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j.zhang\Dropbox\CIP\Comms\CB Meeting - Sep\CoC\CN\"/>
    </mc:Choice>
  </mc:AlternateContent>
  <bookViews>
    <workbookView xWindow="0" yWindow="0" windowWidth="27315" windowHeight="14700"/>
  </bookViews>
  <sheets>
    <sheet name="新旧CoC对比表" sheetId="1" r:id="rId1"/>
  </sheets>
  <definedNames>
    <definedName name="_xlnm._FilterDatabase" localSheetId="0" hidden="1">新旧CoC对比表!$A$1:$D$154</definedName>
  </definedName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<sst xmlns="http://schemas.openxmlformats.org/spreadsheetml/2006/main" count="474" uniqueCount="269">
  <si>
    <t>1. 质量管理体系</t>
  </si>
  <si>
    <t>c) 培训员工并且确保他们正确地实施所有的适用认证要求。</t>
  </si>
  <si>
    <t>d) 按照本标准第5章规定的保存记录。</t>
  </si>
  <si>
    <t>a)任命一名管理者代表，全权负责机构遵守本标准涵盖的所有适用要求，并且规定实施每个程序的人员职责。</t>
  </si>
  <si>
    <t>b)实施和保持最新的涵盖证书范围适用认证要求的文件程序和作业指导书。文件程序应该具体规定最新的批准日期和版本号。</t>
  </si>
  <si>
    <t>1 质量管理</t>
  </si>
  <si>
    <t>N/A</t>
  </si>
  <si>
    <t>1.1.1 组织必须任命一名管理者代表，全权负责组织遵守本标准适用的所有要求。
1.1.2 全体相关员工必须了解组织的程序，并具备实施组织产销监管链管理体系的能。</t>
  </si>
  <si>
    <t>无变化</t>
  </si>
  <si>
    <t>删除</t>
  </si>
  <si>
    <t>1.3.1 依据每个程序确定的资格和培训，组织必须建立和实施培训计划。
1.3.2 组织必须记录实施本标准相关的员工培训。</t>
  </si>
  <si>
    <t>1.2.1依据规模和复杂程度，组织必须建立、实施和维持涵盖本标准所有适用要求的程序或工作规程
1.2.2 组织必须确定负责各个程序的人员，以及实施该项工作所要求的资质和培训。</t>
  </si>
  <si>
    <t>1.3. 机构应证明其承诺遵从“关联FSC政策”（FSC-POL-01-004）中定义的FSC 价值。</t>
  </si>
  <si>
    <t>1.2. 机构应规定其证书范围，包括；
a) 所有具有FSC声明销售的产品
b)有关材料和FSC产品采购、销售和实际处理（如存储、加工）活动发生的所有地点。证书范围内多地点的所有机构应遵守FSC-STD-40-003多地点产销监管链认证标准规定的要求。
c) 按照本标准第11章规定签署外包协议的所有活动。</t>
  </si>
  <si>
    <t>1.4.机构应证明对职业健康和安全（OHS）的承诺。最低要求，机构应有任命职业健康和安全代表、职业健康和安全程序及人员培训。或者，与职业健康和安全有关的其他认证和实施的地方法规也可以用作遵守此规定的证据。</t>
  </si>
  <si>
    <t>1.6.1 组织必须表明其对职业健康安全的承诺。</t>
  </si>
  <si>
    <t>1.6.机构应有适当的系统确保发现和控制不合规产品，预防其无意被附上FSC声明销售和交付。在交付后发现产品为不合规产品时，机构应：
a)在五个营业日内书面告知认证机构和所有相关客户识别不合规产品，并保存告知记录；
b) 分析不合规产品发生的原因，并采取措施防止再发生；
c) 与认证机构配合，使认证机构确认采取了适当的行动纠正不符合。</t>
  </si>
  <si>
    <t>转自FSC其他文件</t>
  </si>
  <si>
    <t>ADVICE-40-004-08</t>
  </si>
  <si>
    <t>1.7.机构应有适当的方法使认证机构验证机构记录的FSC输入声明与其供应商的FSC认证产出声明相匹配。</t>
  </si>
  <si>
    <t>2. 材料采购</t>
  </si>
  <si>
    <t>3.2.2 组织必须通过http://info.fsc.org 证实供应商FSC 证书的有效性以及可能引起有所提供
产品的可用性和真实性的范围。</t>
  </si>
  <si>
    <t>2.1.机构应每年至少验证一次供应商FSC证书有效性及证书范围，看是否有变化会影响其FSC产品的可用性和真实性。机构应使用FSC官方在线工具（即info.fsc.org的FSC数据库，ocp.fsc.org的FSC线上申报平台，或者trademarkportal.fsc.org的FSC商标门户网站）进行验证。
注：为了解决存在不合格产品的风险，机构可以考虑增加证实的频率。</t>
  </si>
  <si>
    <t>2.2.机构应在收到材料或者进一步使用加工前检查供应商的发票和支持文件，确认认证状态和数量。</t>
  </si>
  <si>
    <t>2.3.机构应确保FSC产品组只使用合格的输入。来源于非FSC声明林产品的输入应是按照FSC-STD-40-007要求的回收材料或按照FSC-STD-40-005或FSC-STD-30-010的FSC受控木材。中性材料不受FSC产销监管链控制要求。</t>
  </si>
  <si>
    <t>2.4.非产品组成和具有次要功能的成分（如用于运输或产品保护），可以不受产销监管链控制要求。产品中有功能作用的次组成成分应遵守产销监管链控制要求（即：除去这个成分会激发产品的某些功能，那么此组成需要被认证）。
注：林产品输入做成的包装（例如纸张或木材）被视为是独立于内部产品的元素。因此机构可以选择包装或包装里面的产品进行认证，也可以选择两者都认证。</t>
  </si>
  <si>
    <t>3.1.1 组织必须按照本标准规定的要求对输入材料进行定义与分类。
3.1.2组织必须依据材料类别对FSC产品组的输入进行分类，并保证使用的材料均为合格输入材料。
3.3.1 对于受控材料的采购，组织必须遵守FSC-STD-40-005：FSC受控木材公司评估标准的适用要求。
3.3.2 对于非认证回收材料，组织必须遵守FSC-STD-40-007：FSC采购回收材料用于FSC产品组或FSC 认证项目的标准的规定。</t>
  </si>
  <si>
    <t>ADVICE-40-004-06</t>
  </si>
  <si>
    <t>2.5.机构从自己的初级或次级加工场所回收的材料应属于与输入相同或最低的材料类别。从次级加工回收的材料，机构应将其分类为消费前回收材料。</t>
  </si>
  <si>
    <t>2.6主评估期间的库存材料、主评估日期与机构产销监管链证书发行日期之间收到的材料，只要机构能够向认证机构证明这些材料满足FSC材料采购要求，则可以用于FSC产品输入。</t>
  </si>
  <si>
    <t>脚注：认证过程中的组织可在主评估时使用其输入数量的库存材料，在主评估与该组织的FSC 产销监管链证书签发日期之间使用接收的材料。然而，组织在持有FSC 产销监管链证书之前不得销售任何带有FSC 声明的材料。</t>
  </si>
  <si>
    <t>3. 材料处理</t>
  </si>
  <si>
    <t>3.1.机构应确保FSC产品组使用的材料从存储、加工到运输所有阶段保持清晰识别和分开存放。可以通过采用下列一个或多个方法；
a) 物料物理隔离
b) 物料时间隔离
c) 物料识别</t>
  </si>
  <si>
    <t>供应FSC受控木材的公司在生产、运输过程或存贮时，会使用“受控木材”声明不带任何FSC商标作为隔离标记。产品完成和/或到达最后的销售地点和/或当隔离标记会被当做商业标签时，“受控木材”的隔离标记应去除。</t>
  </si>
  <si>
    <t>4.2.1 组织必须保证用于FSC 产品组的输入材料能够清晰识别，并按照产品组5 分开存放，如果相同的输入材料用于一个以上的FSC 产品组，必须以相应的FSC 声明6 分开存放。</t>
  </si>
  <si>
    <t>FSC-STD-40-005 附件4</t>
  </si>
  <si>
    <t>4 材料接收与存储</t>
  </si>
  <si>
    <t>4.1.运行百分比体系和信用体系的机构为了控制FSC声明应建立产品组。产品组应该由下列产品构成：
a) 按照FSC-STD-40-004a归入相同的产品类别
b)用相同输入材料（例如松木锯材）或者相同一系列输入材料（例如一个三聚氰胺刨花板产品组，所有产品由三聚氰胺纸和刨花板组成，但是尺寸和三聚氰胺的颜色不一样）。如果这些材料有相同的质量（见质量的定义），规定的输入材料换为另一种不需要建立一个单独的产品组是可以接受的。
c) 如果产品组用信用体系，有相同的转换因数（变动不大于10%）
注：机构运行转换体系，也会建立产品组而不是在产品类别水平上控制FSC声明。</t>
  </si>
  <si>
    <t>4.2.机构应按照条款4.1的规定，保持最新的产品组清单或产品类别，指定如下每个内容；
a) 按照FSC产品分类(FSC-STD-40-004a)指定产品类别
b) 使用的FSC控制体系
c) 产出适用的FSC声明
d) 使用的输入材料和各自的材料类别
e)树种（包括学名和常用名），树种信息指明产品特性和/或适用的木材合法性法规要求树种信息
f) 采伐国，适用的木材合法性法规要求采伐国信息
g) 每个产品组或产品类别的最新的转换因数</t>
  </si>
  <si>
    <t>2.1.3采用依据声明期的百分比或信用体系的产品组，组织应确保所包含的所有产品在以下
方面相似：
a) 输入质量；
b) 转换因数。</t>
  </si>
  <si>
    <t>2.1.1 组织必须为进行FSC 声明销售的所有产品建立FSC 产品组，并保留最新的、公开的
FSC 产品组清单，该清单包含以下信息：
a) 详细说明产品组的类别，如：FSC 100%、FSC 混合、FSC 回收或FSC 受控木材4
b）根据FSC 产品分类确定的产品类型；
c) 如树种组成信息经常用于说明产品特点，标明输入产品组树种的学名和常用名。
注：为保证树种的学名和常用名书写正确，组织应遵循种质资源信息网络（GRIN）物种分类学
在线数据库(http://www.ars-grin.gov/cgibin/npgs/html/index.pl)中可用的命名。</t>
  </si>
  <si>
    <t>5. 记录保存和数量控制</t>
  </si>
  <si>
    <t xml:space="preserve">5.1.机构应保留涵盖本标准所有适用要求的完整的、最新的记录，保存时间至少为5年。为了证明遵守本标准，机构应保存以下文件的记录；程序、培训、采购和销售文件、贸易伙伴认证状态的确认、材料账目记录，产品组清单和适用时投诉记录、外包、不合格品控制、回收材料和受控木材材料证实项目和遵守木材合法性法规的证据。
</t>
  </si>
  <si>
    <t xml:space="preserve">
5.3.机构记录中登记的信息应足够产生FSC认证产品汇总报告，使认证机构能够核查可追溯性和证实具有FSC声明出售的数量和输入数量，以及相关联的百分比或信用体系和转换因数相符。如验证所需，认证机构可以也要求获得非认证材料和产品的信息。
注：建筑承包商和建筑公司来说，记录可以为使用FSC认证材料的项目概况，而不是按产品记录。</t>
  </si>
  <si>
    <t>5.2. 机构应保留FSC证书范围内材料和产品的最新账目记录，包括；
a) 采购和销售文件编号（即发票编号）和日期；
b)输入和产出的体积或重量，除非产品特性不允许（例如产品以件数、平方米交易）；</t>
  </si>
  <si>
    <t>3.2.1 组织必须建立和保持为FSC 产品组提供材料的所有供应商的最新纪录，包括：
a) 供应的产品类型；
b) 供应的材料类别；
c) 如适用，供应商FSC 产销监管链或FSC 受控木材编号。</t>
  </si>
  <si>
    <t>6. 销售</t>
  </si>
  <si>
    <t>6.1.机构应确保所有以FSC声明出售产品的销售文件（实体或电子的），包括下列信息：
a) 机构的名称和联系信息；
b) 客户的名称和地址；
c) 文件日期；
d) 产品描述；
e) 销售产品数量；
f)机构的FSC证书编号和/或FSC受控木材的编号，和相关联的FSC认证产品和/或FSC受控木材产品；
g) 明确标示出每个产品或所有产品的FSC声明。
注：销售贴有FSC标签的最终成品，可以在销售文件中省略百分比或信用信息（例如只用“FSC混合”声明，而不是“FSC混合70%”或“FSC混合信用”）。在这种情况下，供应链中随后的机构都不允许使用或者把百分比或信用信息放回FSC声明中。</t>
  </si>
  <si>
    <t>6.2.如果产品运输未携带销售文件（或副本），产品运输文件中应包括条款6.1中要求的信息。该信息必须充足，且可以和该销售相关联。</t>
  </si>
  <si>
    <t>6.3.如果机构能证明其无法在销售或交付文件中按要求包含FSC声明，应通过补充文件（例如补充函）提供给客户。在这种情况下，机构应证明补充文件符合以下规定：
a. 通过补充文件，客户不会误认FSC或非FSC产品；
b.如果销售文件中包含具有不同FSC声明的多个产品，每个产品可以分别关联到补充文件中相应的FSC声明。</t>
  </si>
  <si>
    <t>6.1.1 组织必须确保具有FSC 声明的销售发票12 包括下列信息：
a) 组织名称与联络信息；
b) 客户名称与地址；
c) 单证开具的日期；
d) 产品描述；
e) 销售产品数量；
f) 组织的FSC 产销监管链或FSC 受控木材编码；
g) 明确说明各产品或全部产品的FSC 声明，如：
i. FSC 100%的产品组，声明“FSC 100%”；
ii. 百分比体系下，FSC 混合产品组中的产品，声明 “FSC 混合x%”，“x”代表适用的百分比声明；
iii. 信用体系下FSC 混合产品组的产品，声明“FSC 混合信用”；
iv. 百分比体系下，FSC 回收产品组的产品， 声明“FSC回收x％”，“x”代表使用的百分比声明；
v. 信用体系下FSC 回收产品组的产品，声明“FSC 回收信用”；
vi. FSC 受控木材产品组的产品或FSC 混合产品组或者FSC 回收产品组中不能作为FSC 认证产品销售的产品，声明“FSC受控木材”。
h) 如果开具独立的运输证明，发票的信息应与相关的运输证明相符合。
注：对于满足第 11 章节规定的标签阈值的成品供应，组织在销售和运输证明中可省略百分
比或信用信息。在这种情况下，对于以后的消费者来说，材料已失去FSC 或消费后回收的信息，因此，不可采用FSC 声明再次销售。</t>
  </si>
  <si>
    <t>6.1.2 如果发票没有在产品的运输货物之中，组织应在运输文件中包含6.1.1 款要求的相同的信息。</t>
  </si>
  <si>
    <t>6.1.3如果产品微量成分的比例超过1%（体积或重量），销售具有FSC声明半成品的组织必须提供微量成分免除产销监管链控制和标签要求的数量的发票、运输证明或补充证明。</t>
  </si>
  <si>
    <t>ADVICE-40-004-05</t>
  </si>
  <si>
    <t>要求删除</t>
  </si>
  <si>
    <t>6.6. 机构应把销售和交送文件中有“FSC受控木材”声明的产品只卖给按照FSC-STD-40-004FSC认证的客户或者按照FSC-STD-40-006申请的项目。</t>
  </si>
  <si>
    <t>6.4.机构应确保在销售具有FSC声明的产品时，销售文件不带有符合其他森林认证的标签。</t>
  </si>
  <si>
    <t>6.7.机构可以选择如图1中所示的降低产出的FSC声明等级，贴在产品上的FSC标签始终与销售文件上的FSC声明相符。
注：FSC回收产品不能降级为FSC受控木材，因为其不符合FSC受控木材的要求。
注：机构也可以对FSC输入声明降级采用同样的逻辑。</t>
  </si>
  <si>
    <t>6.5.机构销售完全从小型或者社区生产者输入制造的产品时，可以在销售文件中包括下列声明：产品来自小型或者社区林产品生产者。</t>
  </si>
  <si>
    <t>6.8.对建筑或其他相关服务，FSC认证的建筑承包商或建筑公司不向他们的客户发FSC认证产品的发票，可以发行发票的补充文件。补充文件应包括下列内容；
a) 参考信息充分，可以关联服务发票到补充文件
b) FSC认证的建筑物项目清单，包含相关数量和FSC声明
c) 机构的证书编号</t>
  </si>
  <si>
    <t>6.2.2组织必须确保贴有FSC声明的产品上没有任何其它林业符合性评估计划的标签</t>
  </si>
  <si>
    <t>FSC-ADV-50-003 V1-0</t>
  </si>
  <si>
    <t>FSC-STD-40-005 (Annex 4): 1.4</t>
  </si>
  <si>
    <t>See related standard interpretation at ic.fsc.org.</t>
  </si>
  <si>
    <t>7. 转换体系</t>
  </si>
  <si>
    <t>7.1. 转换体系应应用于单独地点。</t>
  </si>
  <si>
    <t>7.3. 机构应为做出独立声明的每个产品组规定声明期或工作任务单。</t>
  </si>
  <si>
    <t>7.2. 转换体系应应用于下列活动：
a) 交易和加工FSC100%声明的产品；
b) 成品或纸张的交易、分发和零售（例如纸商）
c) 交易但没有实质拥有
d)交易和加工非木质林产品（NTFPs）,竹子和来自树木的非木质林产品（例如软木树皮、树脂和树皮）除外；
e) 交易和加工食品或药物。</t>
  </si>
  <si>
    <t>7.4.对于属于单独材料类别，具有相同的FSC声明输入的声明期或工作任务单（方案A），机构应确定此输入的声明与产出的FSC声明一致。</t>
  </si>
  <si>
    <t>7.5.对于不同材料类别或相关的百分比声明或信用声明混合输入的声明期或工作任务单（方案B），机构应采用输入的最低FSC声明作为产出的FSC声明,如表A所示。</t>
  </si>
  <si>
    <t>转换体系用于成品相关的贸易活动和FSC100%产品组的生产。另外还可以在下列情况下用于其它FSC 产品组：
 FSC 混合产品组：
- FSC 100%与FSC 混合输入的混合产品；
- 仅使用 FSC 混合的输入；
 FSC 回收产品组：
- 仅使用 FSC 回和/或消费后回收材料；
 FSC 受控木材产品组
注：用于食品，药物目的的非木质林产品只能使用转换体系。</t>
  </si>
  <si>
    <t>7.1.1 组织必须为做出独立声明的每个产品组规定声明期或工作任务单。
注：声明期的最短时间必须是完成一个批次的时间长度，包括输入产品的接收、储存、加工、标签和销售。</t>
  </si>
  <si>
    <t>7.2.1对于属于一种材料类别，具有相同的FSC声明输入的声明期或工作任务单，组织必须确定此输入的声明与产出的FSC 声明相一致。
注：如输入由 100％消费后回收材料组成，则产出的FSC 声明为“FSC 回收100％”。</t>
  </si>
  <si>
    <t>7.3.1对于不同材料类别或相关的百分比声明或信用声明混合输入的声明期或工作任务单，组织必须采用输入的FSC 最低要求的FSC 声明或消费后回收最低要求的FSC 声明作为产出的FSC 声明。
注：具有“FSC混合信用”声明或“FSC回收信用”声明的输入要求分别低于具有“FSC100%”声明或“FSC 回收100%”的输入要求。</t>
  </si>
  <si>
    <t>8. 百分比体系</t>
  </si>
  <si>
    <t>8.1.百分比体系只可在单独的、实际的生产地点采用，条款7.2中列出的活动不能采用百分比体系。</t>
  </si>
  <si>
    <t>8.2.机构应规定每个产品组的声明期或工作任务单，并做单独的FSC百分比声明。声明期不能超过三个月。</t>
  </si>
  <si>
    <t>8.3. 机构应用下列公式计算和记录每个声明期或工作任务单的百分比：
FSC% = (QC/QT) x 100
FSC%=FSC百分比
QC=投入声明的输入的数量
QT=合格林产品的全部数量
QT=合格林产品的全部数量</t>
  </si>
  <si>
    <t>8.4.计算输入百分比的时间段不应超过12个月，除非是业务的性质有特殊要求并且获得机构的认证机构的批准。</t>
  </si>
  <si>
    <t>8.5.机构应根据相同声明期或工作任务单的输入计算各产品组的输入百分比（单独的百分比）或根据规定数量的先前的声明期的输入（滚动平均百分比）计算各产品组的输入百分比。
注：如图5和图6所示的滚动平均计算，也可不以输入的百分比而以输入的数量为基础。</t>
  </si>
  <si>
    <t>百分比体系可应用于FSC混合或FSC回收产品组。它不能应用于有关成品的贸易活动，只可在单独的、实际的（储存、分发、生产等）地点采用。</t>
  </si>
  <si>
    <t>8.1.1 组织必须为进行单独FSC 百分比声明的每个产品组规定声明期和工作任务单。</t>
  </si>
  <si>
    <t>8.2.1对于FSC混合或FSC回收输入，组织必须利用供应商发票上的百分比声明或信用声明来确定FSC 与消费后输入的数量。
注：具有信用声明的供应材料应全部作为相应的 FSC 输入或消费后输入。</t>
  </si>
  <si>
    <t xml:space="preserve">8.3.1 组织必须使用下列公式计算并记录各声明期或工作任务单的输入百分比:
</t>
  </si>
  <si>
    <t>8.3.3计算输入百分比的时间段不应超过12个月，除非是业务的性质有特殊要求并且获得FSC 认可的认证机构的批准。</t>
  </si>
  <si>
    <t>8.3.2 组织必须根据以下数据计算各产品组的输入百分比：
a) 到相同声明期或工作任务单的输入（单独的百分比）；
b) 规定数量的先前的声明期的输入（滚动平均百分比）。
注：以滚动平均计算为基础的FSC声明只能在先前的声明期的规定数量自百分比体系下的产品组建立之日起，已经完成时方可做出。</t>
  </si>
  <si>
    <t>8.6.机构可出售具有百分比声明FSC混合或FSC回收产品的一个声明期或工作任务单的全部产出，该百分比声明应等于或低于计算的输入百分比。</t>
  </si>
  <si>
    <t>8.7.如果FSC认证和FSC受控木材输入都来源于小型和社区生产者，具有小型或社区生产者标签的产品可以采用百分比体系。</t>
  </si>
  <si>
    <t>8.4.1组织可出售具有百分比声明FSC混合产品的一个声明期或工作任务单的全部产出，该百分比声明应等于或低于计算的输入百分比</t>
  </si>
  <si>
    <t>8.4.3 不能以一个声明期内FSC百分比声明14卖出的那部分产出，组织可以将其以FSC 可控木材的名义出售</t>
  </si>
  <si>
    <t>9. 信用体系</t>
  </si>
  <si>
    <t>9.1.信用体系不能应用于贸易活动、印刷活动、加工具有FSC小型和社区生产者的标签的产品以及条款7.2列出的活动。</t>
  </si>
  <si>
    <t>9.2. 信用体系可以在单独的地点和多地点（“共享信用账户”）采用。</t>
  </si>
  <si>
    <t>9.3. 只有满足下列条件时，可以采用涵盖多地点的中央共享账户：
a) 信用只在相同的产品组内共享；
b) 单独或多地点证书范围内的所有地点具有共同的所有权结构；
c) 所有地点位于相同的国家或州；
d)机构的认证机构在巡回审核时应实际审核所有共享信用的地点（即使这些地点没有包括在多地点产销监管链证书的年度审核抽样中）
e)每个参与共享信用账户的地点应至少投入其自身在12个月期间使用的输入信用的10%。到2021年12月31日此阈值将从10%增加到15%。</t>
  </si>
  <si>
    <t>信用体系可应用于FSC混合或FSC回收产品组。它不能应用于有关成品的贸易活动，只可在单独的、确凿的（储存、分发、生产等）地点采用。</t>
  </si>
  <si>
    <t>信用体系可应用于FSC混合或FSC回收产品组。它不能应用于有关成品的贸易活动，只可在单独的、确凿的（储存、分发、生产等）地点采用。FSC-ADV-50-003 V1-0</t>
  </si>
  <si>
    <t>条款9.3响应2013年6月在俄罗斯召开的第63次会议上FSC董事会关于跨地点信用实验计划产出的决定。董事会决定实验项目的结果输入到现在进行的产销监管链标准的修改过程中，进行更广泛的利益相关方咨询和更深入的审议。FSC国际董事会将在标准修改过程末期决定FSC是否应该允许跨地点信用体系。
在本标准第一次公开咨询期间，一些利益相关方建议FSC把使用OCP包括在共享信用账户的前提条件清单中。由于OCP还在开发阶段，我们现在还不能考虑这个选项。FSC将基于第二轮公开咨询中收集的评论和FSC董事会的意见和建议考虑这个选项。</t>
  </si>
  <si>
    <t>9.4. 机构应确保每个产品组的信用的增加和扣除每月调和。</t>
  </si>
  <si>
    <t>9.11. 机构应确保信用账户不透支，账户中剩余的信用记录随时更新。</t>
  </si>
  <si>
    <t>9.5.机构应把生产产品中使用的输入转换为输出信用数量。确定输出信用数量是由输入数量乘适用的每个产品组规定的转换因数得到的。</t>
  </si>
  <si>
    <t>9.6.当输入原料用于生产多种产品（即同样的输入产生不同的产品类型，如锯材、树皮和锯末），机构应为每种产出产品单独建立产品组。单独产品组销售量按照转换因数计算转换后，总量不能超过原料输入量。</t>
  </si>
  <si>
    <t>9.7.机构不能用低质量输入材料的信用和高质量输入材料信用交换的方式建立信用账户。</t>
  </si>
  <si>
    <t>9.8.由不同质量输入制成的组合木制品产品组，高质量组份是FSC受控木材时，机构应确保FSC受控木材材料占不超过30%的产品组成。</t>
  </si>
  <si>
    <t>9.9.机构在信用帐户累积的新的FSC信用的总数限定在24个月之内，超出先前24个月进入FSC 信用总数的信用应在新声明期的开始从信用帐户中扣除。</t>
  </si>
  <si>
    <t>9.10.销售具有FSC信用声明的产品，机构应从相关的信用账户中扣除各自的信用。</t>
  </si>
  <si>
    <t>9.12.如果相关FSC信用账户中的信用额度足够，机构可以销售具有信用声明的FSC混合或FSC回收产品组中一个声明期或工作任务单所有的产出。</t>
  </si>
  <si>
    <t>9.13.对于还没有当做FSC混合信用材料销售的产出数量的一部分，机构可以基于对应的FSC受控木材信用账户，作为FSC受控木材销售。在这种情况下，按照FSC-STD-40-005，销售的FSC受控木材应在机构的产销监管链证书范围之内。</t>
  </si>
  <si>
    <t>9.1.1组织必须为每个产品组建立并保留规定声明期为3个月的FSC信用账户，用于记录FSC 信用的添加和扣除。</t>
  </si>
  <si>
    <t>9.3.1采用产品组每个组分规定的转换因数，组织必须将FSC和消费后输入的已转换数量作为FSC 信用补充到FSC 信用帐户。</t>
  </si>
  <si>
    <t>9.5.2 组织在信用帐户累积的新的FSC 信用的总数限定在12 个月之内，超出该FSC 信用总数的任何信用应在新声明期的开始从信用帐户中扣除。</t>
  </si>
  <si>
    <t>9.4.1 组织必须从产品组信用账户的现有FSC 信用中扣除已经作为FSC 混合或FSC 回收产品销售并贴标的数量。</t>
  </si>
  <si>
    <t>9.5.1 组织必须确保FSC 信用账户不透支，相关人员能够清楚地看到剩余的FSC 信用记录，信用账户随时更新。</t>
  </si>
  <si>
    <t>9.6.1 任何时候，只要FSC 信用账户中的信用额度足够，组织可以出售具有FSC 信用声明的FSC 混合产品组中的材料。</t>
  </si>
  <si>
    <t>9.6.3基于FSC受控木材的信用账户，不能以FSC混合和FSC回收进行出售的数量，组织可以以将其以FSC 受控木材的名义出售。</t>
  </si>
  <si>
    <t>10. FSC标签要求</t>
  </si>
  <si>
    <t>10.1. 按照FSC-STD-50-001规定的要求，机构可以给FSC认证的产品贴标。如表B规定，FSC标签类型应一直与销售文件上的FSC声明相对应。</t>
  </si>
  <si>
    <t>6.2.1 组织必须确保贴有FSC 标签的产品销售时，销售与运输文件上有相应的FSC 声明。
10.1.1 使用产品上FSC 标签的组织必须确保以下事项：
a) 产品只有符合本标准的相应要求方可使用FSC 标签；
b) 产品必须符合FSC 产品上贴标相关标准要求时才可以贴标（见章节 C：参考资料）。
11.1.1 来自FSC100%产品组的所有产品可使用FSC“100%”标签。
11.2.2在百分比体系下，FSC混合产品组的产品，如适用的百分比声明至少为70%，则可使用FSC“混合”标签。
注：请注意，FSC-DIR-40-004 中Advice#3，关于逐步淘汰将木片及纤维产品的阈值减少至50%的规定。
11.2.3在信用体系下，FSC混合产品组的产品，如信用账户中该产品组有足够的可用FSC 信用，则可使用“FSC 混合”标签。
注：一旦进行产品贴标，相应的产品数量应从FSC 信用帐户中扣除。
11.3.1在转换体系下，如果确定的产出FSC声明为下列之一，则FSC混合产品组的产品可以使用FSC“回收”标签：
a) “FSC 回收”百分比声明至少为85％；
b) “FSC 回收信用”声明。
11.3.2在百分比体系下，FSC回收产品组的产品，如适用的百分比声明至少为85%，则可使用FSC“回收”标签。
11.3.3在信用体系下，FSC回收产品组的产品，如信用账户中该产品组合有足够的可用FSC 信用，则可使用“FSC 回收”标签。
注：一旦进行产品贴标，相应的产品数量应从 FSC 信用帐户中扣除。</t>
  </si>
  <si>
    <t>利益相关方请注意：
产销监管链标准工作组提议把FSC回收木制品标签的阈值从85%降低至70%。提议这个改变旨在简化认证规则。在现有规则下，如果回收产品含有超过70%的回收材料，但未达到85%，仍可以贴FSC混合标签。降低FSC回收木制品标签阈值至70%，可以使仅用回收材料的公司在他们的产品上贴FSC回收标签。目前含有70-84%认证材料只能贴混合标签，新规则会避免该区间贴标的混乱。</t>
  </si>
  <si>
    <t>10.2. 只有符合FSC贴标条件的FSC产品可以用FSC商标推广。</t>
  </si>
  <si>
    <t>8.5.1组织必须确保FSC商标没有用于不符合本标准第三部分规定的标签阈值要求产品的宣传推广。</t>
  </si>
  <si>
    <t>10.3.完全用来自小型和/或社区生产者的输入材料（即FSC认证的、FSC受控木材）生产的产品可以贴FSC小型或社区生产者标签。</t>
  </si>
  <si>
    <t>11. 外包</t>
  </si>
  <si>
    <t>11.1.机构可以把其产销监管链证书范围涵盖的活动外包给FSC认证的和/或非FSC认证的承包商。</t>
  </si>
  <si>
    <t>11.2.如果机构外包活动给FSC认证的承包商，机构应证实承包商证书的范围和有效性，确保外包活动涵盖在有效证书的范围内。</t>
  </si>
  <si>
    <t>11.3.机构应在外包加工或生产FSC认证材料給新的承包商前通知其认证机构，外包活动、承包商名称、联系方式、并且基于条款11.5和11.6规定的要求合理风险分级。</t>
  </si>
  <si>
    <t>11.4.机构应与每个非FSC认证承包商制定外包协议，规定承包商应遵守如下内容：
a) 遵守所有适用的认证要求和关于外包活动的适用的机构程序；
b) 不能用FSC商标进行推广或用机构的证书编号在销售和运输文件上；
c)不能更进一步外包任何加工（即不能签署外包协议把外包材料从一个承包商移交给另一个承包商）；
d) 接受机构的认证机构审核外包的承包商；
e) 根据FSC-POL-01-004机构与FSC合作政策，如果脱离FSC机构的清单包括承包商，因此变成没有资格提供外包服务给FSC认证的机构，在10个营业日内通知机构。</t>
  </si>
  <si>
    <t>2.2.1对于涵盖FSC产品组清单内产品的任何外包活动，组织必须遵循本标准第四部分12章节规定的要求</t>
  </si>
  <si>
    <t>12.3.1 组织必须记录所有加工或生产FSC 认证材料的承包商名称与联系方式。</t>
  </si>
  <si>
    <t>11.5. 机构应划分承包商的风险等级。以下情况应视为高风险：
a) 机构大部分生产加工外包；
b) 承包商会进行材料分拣（如根据木材质量、颜色或尺寸评级）；
c) 承包商会进行FSC贴标；
d) 产品加工完成后不再返回原厂；
e) 外包在CPI低于50的国家完成</t>
  </si>
  <si>
    <t>FSC-STD-20-011 V2-0 clause 8.2</t>
  </si>
  <si>
    <t>FSC-STD-20-011 V2-0 clause 8.3</t>
  </si>
  <si>
    <t>11.6.即使有一个或多个高风险指标适用，如果下列任何指标适用，机构可以把风险等级降级为“低”：
a)产品用过某种方式（例如加热压标志，印刷材料）具有永久性的标签或标记，承包商不能更改或调换产品；
b) 产品放在货盘上，或者在外包过程中保持牢固的整体，没有打开过。
c)承包商受雇的服务不涉及生产或转换认证的产品（例如仓储、存储、分配、物流）；
d) 承包商是FSC认证的机构，外包服务在其证书范围内。
注：对于高风险的外包，认证机构实际审核承包商样本是对机构评估（主评估、年审和再评估）的一部分。即使不认为是高风险，如果识别有潜在污染的风险，认证机构也可以要求现场审核承包商的地点。</t>
  </si>
  <si>
    <t>11.7.机构应保留外包过程的最新的与承包商共享的控制体系文件程序，程序应确保：
a)应用于生产FSC认证材料的材料可以被追踪和控制的，在外包过程中，不可和任何其他材料混合或受到污染；
b)承包商应保存输入、产出记录和依据外包合同或协议加工或生产的所有FSC认证材料相关的运送文件。</t>
  </si>
  <si>
    <t>11.9.如果承包商代表机构在产品上贴标签，机构应确保承包商只在机构证书范围内和根据外包协议生产的产品上贴标签。</t>
  </si>
  <si>
    <t>11.10.当机构作为FSC认证的承包商时，其FSC证书范围应包括外包服务，确保满足所有适用的认证要求。</t>
  </si>
  <si>
    <t>11.11.当机构作为FSC认证的承包商时，且承包机构是非FSC认证的，如果材料是直接从FSC认证的供应商运送到承包机构，承包商购买外包加工的原材料是可以接受的。（即非认证的承包机构在外包前不能取得材料的实际所有权）。产品交付供应商应向机构提供发票，如果和收款供应商不相同，则收款供应商应向机构提供发票，并包括足够的信息可以关联相互之间的发票和运输文件。
注：可以涂抹掉价格信息。</t>
  </si>
  <si>
    <t>12. 遵守木材合法性法规</t>
  </si>
  <si>
    <t>12.1.机构应确保其FSC认证产品遵守所有适用的木材合法性法规，并且与其直接客户和供应链下游适用法规的客户合作，包括：
a)有适当的程序确保进口和/或出口的FSC认证产品遵守所有适用的贸易和海关法律；
b)经要求，及时收集和提供树种（常用名和学名）和采伐国家（或法规要求的更详细的位置）信息給直接客户和/或供应链更下游并需要此信息满足合法性法规的机构。机构和其客户可以就提供信息的形式和频率达成协议。
c)确保含有消费前回收木材（回收纸张除外）的FSC认证产品出售给位于实行木材合法性法规国家的公司，采用下列情况的任意一种方式：
i. 只包括按照FSC-STD-40-005，符合FSC受控木材要求的消费前回收的木质材料，或
ii.通知其客户产品含有消费前回收木材，并支持适用木材合法性法规要求的客户的尽职调查体系。
注：FSC证书持有者应用选项c（iii）可以应用FSC-STD-40-005 V3-0条款2.4对副产品的要求。</t>
  </si>
  <si>
    <t>12.1.1 希望将外包工作包括在FSC产销监管链证书范围内的组织必须保证以下事项：
d) 组织有成文的控制体系，与相关承包商共同承担的外包工作有明确的程序。
注：当外包工作通常并不涉及外包加工后实际的材料重新占有问题时，组织不必重新取得实
际所有权。</t>
  </si>
  <si>
    <t>12.1.1 希望将外包工作包括在FSC产销监管链证书范围内的组织必须保证以下事项：
c)组织与各承包商签订了关于外包工作的协议或合同。该协议或合同包括关于保留FSC 认可的认证机构审核外包承包商或工作的权力的条款；
12.6.1 组织必须确保承包商不将FSC 商标作为宣传目的使用.
12.7.1组织必须确保承包者本身不再外包加工，即在外包协议中材料不可从一个外包承包者转到另一个。</t>
  </si>
  <si>
    <t>12.5.1 组织必须确保承包商只在外包协议范围内的产品上使用FSC 标签。</t>
  </si>
  <si>
    <t>ADVICE-40-004-01</t>
  </si>
  <si>
    <t>ADVICE-40-004-10
ADVICE-40-004-11
ADVICE-40-004-12</t>
  </si>
  <si>
    <t>E. 术语和定义</t>
  </si>
  <si>
    <t>组合产品：由两种或两种以上实木或木片及纤维成分构成的产品，装配在一起形成另一种产品。如家具、乐器、胶合板、复合产品、包装与含有各种纸质组分的印刷材料。</t>
  </si>
  <si>
    <t>副产品：相同的输入，在生产另外（主要）产品的初级加工的过程中产生的产出（例如在加工锯材时产生的锯末、木片）</t>
  </si>
  <si>
    <t>木片与纤维制品：使用削成碎片或去除纤维的输入木材制成的产品（例如：纸浆、纸张印刷材料、纸板、刨花板与纤维板。</t>
  </si>
  <si>
    <t>声明投入输入：在百分比或信用控制体系中，可以计入计算产品FSC混合或FSC回收声明的输入材料。包括如下声明投入输入：FSC认证材料、消费后回收材料和消费前回收纸张（注：最后一类排除其他的消费前回收材料，例如木头和软木）。接收的具有FSC混合x%和FSC回收x%声明的输入材料的数量可以计入声明投入输入，并且与供应商销售文件上写明的百分比成比例。</t>
  </si>
  <si>
    <t>声明期：机构为每个产品组规定的可以做出FSC 声明的时间段。</t>
  </si>
  <si>
    <t>投诉：第三方以书面和实例支持表达关于机构不遵守本标准的不满。</t>
  </si>
  <si>
    <t>成分：组合产品中单独的与可识别的部分。</t>
  </si>
  <si>
    <t>承包机构：个体、公司或其他法律实体使用的承包商进行FSC产销监管链证书范围涵盖的任何活动。</t>
  </si>
  <si>
    <t>承包商：机构把FSC产销监管链证书范围涵盖的任何活动承包给的个体、公司或其他法律实体。</t>
  </si>
  <si>
    <t>受控材料：供应的输入材料没有任何FSC声明，这些材料已经按照标准FSC-STD-40-005 采购受控木材要求评估，符合FSC受控木材要求。</t>
  </si>
  <si>
    <t>转换因数：机构采用的一定转换过程的输入量和产出量之间的比率，转换因数是用产出量除以输入量计算而来，它用于整个产品或产品的每个单独组分。数量应用公制计量。</t>
  </si>
  <si>
    <t>信用账户：应用信用体系的机构保存的一种记录，其记录信用数额的添加和扣除，目的是控制可以按FSC混合或FSC回收声明销售的产品数量。</t>
  </si>
  <si>
    <t>信用体系：FSC控制体系，允许按信用声明销售一定比例的产出，符合声明投入输入数量和适用的转换因数。</t>
  </si>
  <si>
    <t>交付文件：以实体或电子形式列出所交付货物的说明，等级和质量的随货文件。交付文件也可以称作送货单，船单或者运输文件。</t>
  </si>
  <si>
    <t>最终用户：采购和使用，而不是生产或销售产品的个人或机构。</t>
  </si>
  <si>
    <t>林业符合性评估计划：依据制定的森林认证和/或产销监管链认证标准对林产品评价的计划。</t>
  </si>
  <si>
    <t>FSC控制体系：用于控制产品组中可以按FSC声明销售的产品数量的体系。FSC控制体系有：转换、百分比、信用体系。</t>
  </si>
  <si>
    <t>FSC 受控木材： 具有FSC受控木材声明的材料或产品，经评估符合标准FSC-STD-40-005采购FSC受控木材要求或FSC-STD-30-010FSC受控木材认证的森林管理要求。</t>
  </si>
  <si>
    <t>FSC 混合：基于一种或多种以下材料类别的输入的产品或材料的FSC声明：FSC 100%、FSC混合、FSC回收、FSC受控木材、消费后回收、消费前回收。</t>
  </si>
  <si>
    <t>FSC百分比：在百分比体系中，一个声明期或工作任务单，声明投入输入到产品组的百分比。</t>
  </si>
  <si>
    <t>FSC回收：基于输入完全来自回收来源的产品声明。</t>
  </si>
  <si>
    <t>材料类别：可以应用于FSC 产品组的合格的原始或回收材料的类别：FSC 100%、FSC混合、FSC回收、FSC受控木材、受控材料、消费后回收和消费前回收。</t>
  </si>
  <si>
    <t>该新方案是基于2014年政策和标准委员会提供的建议制订的。</t>
  </si>
  <si>
    <t>不合规产品：机构无法证明其符合适用的FSC认证标准和做FSC声明资格要求的产品或材料。</t>
  </si>
  <si>
    <t>非木质林产品：除了木材以外的林产品，包括从树上获得的其他材料，如树脂和树叶，以及其他植物和动物产品。包括但不限于竹子、种子、水果、坚果、蜂蜜、棕榈树、观赏植物及源自于森林的其他林产品。</t>
  </si>
  <si>
    <t>产品上：该术语应用于与FSC认证有关的任何标签或标志附带或应用于产品或包装上，例如：产品标签、图案、热压标志、小型产品（例如铅笔）零售包装上的信息、保护性包装和塑料包装纸。</t>
  </si>
  <si>
    <t>产出：FSC认证的机构生产和/或提供的有FSC 声明的原材料、半成品或成品。</t>
  </si>
  <si>
    <t>外包：承包内部的业务程序（产生特定服务或产品的活动或任务）给另外一个机构而不是内部安置的做法。</t>
  </si>
  <si>
    <t>参与地点：包括在多地点或团体证书范围内的地点。承包商用于外包协议中的不被认为是参与地点。</t>
  </si>
  <si>
    <t>百分比体系：FSC控制体系，允许在一个声明期或工作任务单按FSC声明销售符合声明投入输入比例的产出。</t>
  </si>
  <si>
    <t>初级制造：将圆木或木片变为其它产品的加工过程。对于木片与纤维制品，初级制造包括从原木或木片到纸浆和纸的生产。</t>
  </si>
  <si>
    <t>程序：从事一个活动或过程的规定路线。</t>
  </si>
  <si>
    <t>产品组：由机构确定的一种产品或一组产品，其共有输入和产出基本特性，它们可以依据FSC声明控制和标签的目的组合在一起。</t>
  </si>
  <si>
    <t>产品类型：依据FSC-STD-40-004aFSC产品分类（FSC-STD-40-004补充标准）规定的分类体系对产品进行的一般描述。</t>
  </si>
  <si>
    <t>宣传：应用于所有产品外陈述、声明、商标的术语，常常被用来宣传FSC认证的产品和/或机构。</t>
  </si>
  <si>
    <t>质量：材料或产品的独特的属性或特征。质量的一些指标是价格/价值、树种、计划用途、功能、或材料的物理外观。由于可能的产生的变异，价格/价值不应该作为质量的唯一指标，例如，市场需求、价格沟通或者采购或出售的量，但是其可以和其他指标一起描述质量的差异。两种材料或产品如果可以交换而不影响产出产品的功能、价值和/或物理外观，就可以认为他们具有相同的质量。</t>
  </si>
  <si>
    <t>质量管理体系：机构架构、政策、程序、过程和资源需要实施的质量管理。</t>
  </si>
  <si>
    <t>回收材料：替代原始材料，在生产过程或其它商业利用中再次利用、循环和再粉碎的材料，这些材料原本作为废弃物处理，而不是作为输入材料收集和回收的材料。以下材料类别的输入可作为回收材料： FSC 回收材料、 消费后回收材料和消费前回收材料。</t>
  </si>
  <si>
    <t>零售商：向公众销售相对小数量的成品用于使用或消费的机构，销售的成品不用于再出售用途。</t>
  </si>
  <si>
    <t>滚动平均百分比：基于平均计算规定数量不超过12个月的之前声明期的方法，计算产品组在声明期的FSC百分比。</t>
  </si>
  <si>
    <t>销售文件：证明销售产品的实体的或者电子的商业票据（例如：发票、销货清单、销售合同、信用证）。它确定交易各方和清单，产品描述，销售产品数量，说明销售日期，价格及交付和支付款项。它作为支付的要求并且成为支付全款后的物权凭证。</t>
  </si>
  <si>
    <t>范围：产销监管链证书的范围定义为机构地点、产品和在FSC授权的认证机构评估中包括的活动以及审核依据的认证标准。</t>
  </si>
  <si>
    <t>地点：机构在一个地方的单一功能单元。从地理意义上区别于同一机构其它单元。如果机构的地理位置区别的多个单元如果为主地点的延伸、本身没有采购、加工或销售职能，则可视为一个地点的部分（例如远程持股）。承包商在外包协议中用到的（例如外包的仓库）不被认为是地点。地点的典型例子是加工或贸易设施例如机构拥有的生产场所、销售办公室或仓库。</t>
  </si>
  <si>
    <t>实木产品：由一根单独的实木制成的产品（如一根原木、梁或板）。</t>
  </si>
  <si>
    <t>供应商：为机构提供林产品输入材料的个人、公司或其它法律实体。</t>
  </si>
  <si>
    <t>木材合法性法规：禁止非法交易林产品的国内或国际法规（例如欧盟木材法案、美国雷斯法案、澳大利亚禁止非法采伐法案）。</t>
  </si>
  <si>
    <t>交易验证：认证机构验证机构和其贸易伙伴之间的FSC认证产品购销记录。</t>
  </si>
  <si>
    <t>原始材料：源自天然林或人工林中的原始材料。此材料类别排除回收材料。词语表达形式的规定</t>
  </si>
  <si>
    <t>组合产品：由两种或两种以上实木或木片及纤维成分构成的产品，装配在一起形成另一种产品。如家具、陈列架、乐器、胶合板、细木工板、复合单板、复合地板、复合刨花板与含有各种纸质组分的印刷材料。</t>
  </si>
  <si>
    <t>共产物：另一种（主要）产品初级制造过程中产生的材料，来自同一批输入木材。上述材料在本标准中根据其来源的材料种类划分类别。</t>
  </si>
  <si>
    <t>产销监管链：原材料、加工材料、成品与共产物从森林到消费者走过的路径或（为回收/再生材料或包括上述材料的产品）从回收地点到消费者的路径，包括加工、转化、制造、储存与运输各个阶段，向供应链下一个环节前进就会涉及材料或产品所有权（独立保管人）的变化。</t>
  </si>
  <si>
    <t>木片与纤维制品：使用削成碎片或去除纤维的输入木材制成的产品。上述产品包括纸浆、纸张（包括印刷材料）、直板、刨花板、纤维板与定向刨花板（OSB）。</t>
  </si>
  <si>
    <t>受控材料：从供应商那里获得的来自非FSC认证的森林或人工林的原始材料，这些材料包含在组织依据FSC-STD-40-005 进行认证的验证项目之中。</t>
  </si>
  <si>
    <t>转换因数：组织采用的一定转换过程的输入量和产出量之间的比率，转换因数是用产出量除以输入量计算而来，它用于产品组的每个单独组分。</t>
  </si>
  <si>
    <t>信用账户：应用信用体系的组织保存的一种记录，其记录信用数额的添加和扣除，目的是销售进行 FSC 声明的产品。</t>
  </si>
  <si>
    <t>信用声明：FSC混合或FSC回收产品的FSC声明的一部分，它规定全部数量可以作为FSC输入或消费后输入，用来计算输入百分比或FSC信用。应用的声明为FSC混合信用或FSC回收信用。</t>
  </si>
  <si>
    <t>新标准中该定义已删除</t>
  </si>
  <si>
    <t>信用体系：在产品组水平应用的产销监管链体系，它允许按信用声明销售一定比例的产出，相当于FSC和消费后输入的数量。考虑到转换因数，FSC和消费后输入可以累计，作为信用账户中的FSC 信用。</t>
  </si>
  <si>
    <t>合格输入：依据材料类别，属于某一FSC 产品组的原始和回收材料的输入。
【材料类别】 【可以输入的合格产品组】
a) FSC 100%材料； FSC 100%，FSC 混合
b) FSC 混合材料； FSC 混合
c) FSC 回收材料； FSC 混合，FSC 回收
d) FSC 受控木材； FSC 混合，FSC 受控木材
e) 受控材料； FSC 混合，FSC 受控木材
f) 消费后回收材料； FSC 混合，FSC 回收
g) 消费前回收材料； FSC 混合，FSC 回收</t>
  </si>
  <si>
    <t>合格输入：依据材料类别和采用的FSC控制体系，属于某一FSC产品组的原始和回收材料的输入。</t>
  </si>
  <si>
    <t>新增</t>
  </si>
  <si>
    <t>成品：在计划的最终用途使用前不需要进一步进行加工，贴标或包装改变的产品。</t>
  </si>
  <si>
    <t>成品：在计划的最终用途使用或销售給最终用户前不需要进一步进行加工，贴标或包装改变的产品。成品的安装、包装填充和切割成尺寸不认为是产品加工，除非这些活动涉及到重新包装、改变FSC产品构成或重新贴标签。
注：一些产品可不可以归类为成品取决于客户的计划用途。例如锯材和纸张不能归类为成品，如果出售给制造商再进一步把这些材料加工成其他产品。</t>
  </si>
  <si>
    <t>FSC认证材料：FSC认证供应商供应的具有FSC100%、FSC混合或FSC回收声明的输入材料。</t>
  </si>
  <si>
    <t>FSC认证产品：有资格贴FSC标签并可以加贴FSC商标进行推广的、符合所有适用认证要求的产品。</t>
  </si>
  <si>
    <t>FSC声明：体现在FSC认证或FSC受控木材产出产品的销售文件上的声明。FSC声明有：FSC100%、FSC混合x%、FSC回收x%、FSC混合信用、FSC回收信用和FSC受控木材。</t>
  </si>
  <si>
    <t>FSC信用：在信用账户中，可以按FSC混合信用或FSC回收信用声明销售的产品数量（体积或重量）。</t>
  </si>
  <si>
    <t>FSC认证材料：由经FSC授权的认证机构评估，符合FSC森林经营或产销监管链要求的组织提供的具有FSC 声明的FSC100%、FSC 混合或FSC 回收材料。</t>
  </si>
  <si>
    <t>FSC 认证材料：由经FSC 权的认证机构评估，符合FSC森林经营或产销监管链要求的
组织提供的具有FSC 声明的FSC100%、FSC 混合或FSC 回收材料</t>
  </si>
  <si>
    <t>FSC声明：体现在FSC认证材料或FSC受控木材销售和交付文件上的声明，详细说明了材料种类，对于FSC 混合与FSC 回收产品，说明相关的百分比声明或信用声明。
【产品组】 【控制体系】 【FSC 声明】
FSC 100% 转换体系 “FSC 100%”
FSC 混合 百分比体系 “FSC 混合x%”
FSC 混合 信用体系 “FSC 混合信用”
FSC 回收 百分比体系 “FSC 回收x%”
FSC 回收 信用体系 “FSC 回收信用”
FSC 受控木材 转换体系 “FSC 受控木材”</t>
  </si>
  <si>
    <t>FSC受控木材：从供应商那里获得的来自非FSC认证的森林或人工林的材料，这些供应商经FSC 授权的认证机构评估， 符合FSC 产销监管链或FSC 可控木材要求
（FSC-STD-40-005 或FSC-STD-30-010）。</t>
  </si>
  <si>
    <t>FSC 信用：可以以信用声明产品组出售的产品数量。仅适用于信用体系。</t>
  </si>
  <si>
    <t>FSC 输入：FSC 认证原材料的输入，可为产品组计算输入百分比或FSC 信用。
a） FSC 100%声明的材料 按供应商发票上的全部数量计算
b） FSC 混合百分比声明的材料 按供应商发票上的数量百分比计算
c） FSC 混合信用声明的材料 按供应商发票上的全部数量计算</t>
  </si>
  <si>
    <t>FSC100%：基于输入完全来源于FSC认证的天然林或人工林的产品或材料的FSC声明。</t>
  </si>
  <si>
    <t>FSC100%：来源于FSC认证森林或人工林，没有与供应链中另一个产品类别材料混合的FSC 认证原始材料。FSC100%产品可用于FSC100%或FSC 混合产品组。</t>
  </si>
  <si>
    <t>FSC 混合：输入来自FSC 认证、受控或回收来源的FSC 认证原材料。FSC 混合材料只可用于FSC 混合产品组。</t>
  </si>
  <si>
    <t>输入百分比：在某个具体的声明期内，一个产品组的FSC材料或消费后材料输入百分比。只适用于百分比体系。
百分比声明：FSC 混合或FSC 回收产品FSC 声明的一部分，它们分别规定FSC 或消费后回收输入的百分比。这种产品的买方必须采用百分比声明计算输入百分比或FSC 信用。</t>
  </si>
  <si>
    <t>FSC 回收： 依据输入来自回收来源和由百分比声明或信用声明提供的 FSC 认证回收材料。FSC 回收材料只可应用于FSC 混合或FSC 回收产品组。</t>
  </si>
  <si>
    <t>输入：组织购买或就地产生的，在一定的FSC产品组范围下进入加工过程或进行贸易的原材料、半成品或成品。</t>
  </si>
  <si>
    <t>输入：机构购买或就地产生的，在FSC证书范围下进入加工过程或进行贸易的原材料、半成品或成品。</t>
  </si>
  <si>
    <t>材料类别：可以应用于FSC 产品组的合格的原始或回收材料的类别：
a) FSC100%材料
b) FSC 混合材料
c) FSC 回收材料
d) FSC 受控木材
e) 受控材料
f) 消费后回收材料
g) 消费前回收材料</t>
  </si>
  <si>
    <t>微量成分：FSC100%或FSC混合组产品的森林组分占产品中原始和回收材料重量或体积的5%以下。微量成分可以免除本标准规定的产销监管链控制的要求。</t>
  </si>
  <si>
    <t>非木质林产品：除了木材以外的林产品，包括从树上获得的其他材料，如树脂和树叶，以及其他植物和动物产品。包括但不限于种子，水果，坚果，蜂蜜，棕榈树，观赏植物及源自于森林的其他林产品。</t>
  </si>
  <si>
    <t xml:space="preserve">
非林产材料：来自森林之外的材料，如非木材植物纤维、合成无机材料，但不包括非木质林产品或抢救木材。在FSC产品组中使用的非森林材料免除产销监管链控制的要求。</t>
  </si>
  <si>
    <t>产品上：该术语应用于附带的任何标签、包装或标志，或者应用于产品，例如：产品标签、图案、热压标志、小型产品（例如铅笔）零售包装上的信息、保护性包装和塑料包装纸。</t>
  </si>
  <si>
    <t>组织 ：负责实施本标准的个人、公司或其它法律实体。</t>
  </si>
  <si>
    <t>已删除</t>
  </si>
  <si>
    <t>消费前回收材料：从次级生产过程或下游企业回收的林产材料，实际上，并不打算产生这种材料，这种材料不适合最终用途，且没有能力在生产现场重新利用。</t>
  </si>
  <si>
    <t>变更</t>
  </si>
  <si>
    <t>利益相关方提示</t>
  </si>
  <si>
    <t>提示</t>
  </si>
  <si>
    <t>新标准 (FSC-STD-40-004 V3-0 D2-0)</t>
  </si>
  <si>
    <r>
      <t xml:space="preserve">1.4.1 </t>
    </r>
    <r>
      <rPr>
        <sz val="11"/>
        <color theme="1"/>
        <rFont val="Calibri"/>
        <family val="2"/>
        <scheme val="minor"/>
      </rPr>
      <t>组织必须保留涵盖本标准所有适用要求的完整的、最新的记录。
1.4.2 组织必须规定，所有记录和报告的保存时间至少为5 年，包括采购和销售记录、培训记录、生产记录、数量汇总和商标获准记录。</t>
    </r>
  </si>
  <si>
    <r>
      <rPr>
        <sz val="11"/>
        <color theme="1"/>
        <rFont val="Calibri"/>
        <family val="2"/>
        <scheme val="minor"/>
      </rPr>
      <t>此条可以通过多种途径实现，例如通过FSC在线申报平台（ocp.fsc.org）或其他方法。其他方法包括人工验证（例如在各自的贸易伙伴或认证机构的要求下，获得每个FSC认证贸易伙伴的材料账目记录）或者其他自动系统（例如客户和供应商共享输入产出记录）。
FSC邀请利益相关方点评“简化FSC产销监管链体系”的意见征询稿，该讨论稿和FSC-STD-40-004标准同时进行公开咨询。</t>
    </r>
  </si>
  <si>
    <r>
      <t>3.4.1</t>
    </r>
    <r>
      <rPr>
        <sz val="11"/>
        <color theme="1"/>
        <rFont val="Calibri"/>
        <family val="2"/>
        <scheme val="minor"/>
      </rPr>
      <t>在自己的加工场所上生产FSC产品组输入材料的组织必须确定材料类别，如适用，确定相关的百分比声明或信用声明：
a)在另一个产品（主产品）初级生产过程产生的材料，应属于相同的材料类别，作为相同输入；
b)从次级加工或下游企业回收的材料，这些材料并不是有意识地产生的，不适合最终利用和无法在其生成的相同生产过程就地利用，应属于相同的材料类目，作为相同输入或作为消费前回收材料。
3.4.2当各种输入比例无法识别时，组织必须以材料类别对不同原始或回收材料类别的混合物进行分类，如适用，以每次输入的最低要求的FSC或消费后输入的百分比或信用声明进行分类。
注：FSC认证、受控或回收材料的混合物，当不同输入的比例无法识别时，应归为“受控材料”类别</t>
    </r>
  </si>
  <si>
    <r>
      <t>5.2.1</t>
    </r>
    <r>
      <rPr>
        <sz val="11"/>
        <color theme="1"/>
        <rFont val="Calibri"/>
        <family val="2"/>
        <scheme val="minor"/>
      </rPr>
      <t>针对每个产品组，组织必须建立材料账目，以确保具有FSC声明生产或销售的数量始终符合不同材料类别的输入数量9,10及相应的百分比或信用声明和产品组转换因数。账目记录应至少包括以下信息：
输入与产出：
a) 发票信息；
b) 数量（体积或重量）11；
输入：
c) 材料类别，如适用，百分比声明或信用声明；
产出：
d) FSC 声明；
e) 发票上产品的识别信息；
f) 适用的声明期或工作任务单。
5.2.2 对于每个产品组，组织必须编写年度数量汇总，提供收到和使用的每个材料类别与各产品种类的数量信息：
a) 收到的输入材料；
b) 用于生产的材料（如适用）；
c) 库存的材料；
d) 库存的产出；
e) 出售的产出。</t>
    </r>
  </si>
  <si>
    <r>
      <rPr>
        <sz val="11"/>
        <color theme="1"/>
        <rFont val="Calibri"/>
        <family val="2"/>
        <scheme val="minor"/>
      </rPr>
      <t>机构：持有或申请认证，负责证明其符合FSC认证要求的个人或实体。</t>
    </r>
  </si>
  <si>
    <r>
      <rPr>
        <sz val="11"/>
        <color theme="1"/>
        <rFont val="Calibri"/>
        <family val="2"/>
        <scheme val="minor"/>
      </rPr>
      <t>产出:组织生产或提供的有 FSC 声明的原材料、半成品或成品。</t>
    </r>
  </si>
  <si>
    <r>
      <rPr>
        <sz val="11"/>
        <color theme="1"/>
        <rFont val="Calibri"/>
        <family val="2"/>
        <scheme val="minor"/>
      </rPr>
      <t>百分比体系:应用于产品组水平上的产销监管链体系,在某一规定的时间段内,允许产出以 相应的FSC和消费后回收输入的比例的百分比声明销售。</t>
    </r>
  </si>
  <si>
    <r>
      <rPr>
        <sz val="11"/>
        <color theme="1"/>
        <rFont val="Calibri"/>
        <family val="2"/>
        <scheme val="minor"/>
      </rPr>
      <t>消费后输入:消费后回收或 FSC 回收材料的输入,可为产品组计算输入百分比或 FSC 信用:
a) 消费后回收材料  按供应商发票上的全部数量计算
b) FSC 回收百分比声明的材料  按供应商发票上的数量百分比计算
c) FSC 回收信用声明的材料 按供应商发票上的全部数量计算</t>
    </r>
  </si>
  <si>
    <r>
      <rPr>
        <sz val="11"/>
        <color theme="1"/>
        <rFont val="Calibri"/>
        <family val="2"/>
        <scheme val="minor"/>
      </rPr>
      <t>消费后回收材料:从消费者或商业产品回收的林产材料,该产品已被个人、家庭,或被商业、企 业和机关作为产品的最终利用者使用。</t>
    </r>
  </si>
  <si>
    <r>
      <rPr>
        <sz val="11"/>
        <color theme="1"/>
        <rFont val="Calibri"/>
        <family val="2"/>
        <scheme val="minor"/>
      </rPr>
      <t>消费后回收材料:从消费者或商业产品回收的材料,该产品已被个人、家庭,或被商业、企 业和机关作为产品的最终利用者使用。</t>
    </r>
  </si>
  <si>
    <r>
      <rPr>
        <sz val="11"/>
        <color theme="1"/>
        <rFont val="Calibri"/>
        <family val="2"/>
        <scheme val="minor"/>
      </rPr>
      <t>消费前回收材料:从次级生产过程或下游企业回收的材料,实际上,并不打算产生这种材料, 这种材料不适合最终用途,且没有能力在生产现场重新利用。</t>
    </r>
  </si>
  <si>
    <r>
      <rPr>
        <sz val="11"/>
        <color theme="1"/>
        <rFont val="Calibri"/>
        <family val="2"/>
        <scheme val="minor"/>
      </rPr>
      <t>初级制造:将圆木变为除圆木以外其它材料的加工过程。对于木片与纤维制品,初级制造包 括纸浆厂与纸厂阶段。</t>
    </r>
  </si>
  <si>
    <r>
      <rPr>
        <sz val="11"/>
        <color theme="1"/>
        <rFont val="Calibri"/>
        <family val="2"/>
        <scheme val="minor"/>
      </rPr>
      <t>程序:从事一个活动或过程的规定路线。程序可以为成文或不成文规定。</t>
    </r>
  </si>
  <si>
    <r>
      <rPr>
        <sz val="11"/>
        <color theme="1"/>
        <rFont val="Calibri"/>
        <family val="2"/>
        <scheme val="minor"/>
      </rPr>
      <t>产品组:由组织确定的一种产品或一组产品,其共有输入和产出基本特性,它们可以依据 FSC 材料类别,为 FSC 产销监管链控制、百分比计算、标签的目的组合在一起。FSC 材料 类别分为:FSC 100%, FSC 混合,FSC 回收和 FSC 受控木材。</t>
    </r>
  </si>
  <si>
    <r>
      <rPr>
        <sz val="11"/>
        <color theme="1"/>
        <rFont val="Calibri"/>
        <family val="2"/>
        <scheme val="minor"/>
      </rPr>
      <t>产品类型:依据类别或分类体系对产品进行的一般描述。如按照 FSC 材料类别的产品类型
有:针叶材原木、木炭、化学木浆、园林家具或刨花板。</t>
    </r>
  </si>
  <si>
    <r>
      <rPr>
        <sz val="11"/>
        <color theme="1"/>
        <rFont val="Calibri"/>
        <family val="2"/>
        <scheme val="minor"/>
      </rPr>
      <t>宣传:应用于所有陈述、声明、商标的术语,常常被用来宣传产品、服务或组织,但并不应 用于产品本身。</t>
    </r>
  </si>
  <si>
    <r>
      <rPr>
        <sz val="11"/>
        <color theme="1"/>
        <rFont val="Calibri"/>
        <family val="2"/>
        <scheme val="minor"/>
      </rPr>
      <t>回收材料:替代原始材料,在生产过程或其它商业利用中再次利用、循环和再粉碎的材料, 这些材料原本作为废弃物或能源处理,而不是作为输入材料收集和回收的材料。以下材料类 别的输入可作为回收材料:
a) FSC 回收材料;
b) 消费后回收材料;
c) 消费前回收材料。</t>
    </r>
  </si>
  <si>
    <r>
      <rPr>
        <sz val="11"/>
        <color theme="1"/>
        <rFont val="Calibri"/>
        <family val="2"/>
        <scheme val="minor"/>
      </rPr>
      <t>销售文件:由买方或者卖方发出的实体的或者电子的商业票据。也称作发票,销货清单,销 售发票,它确定交易各方和清单,产品描述,销售产品数量,说明销售日期,价格及交付和 支付款项。它作为支付的要求并且成为支付全款后的物权凭证。</t>
    </r>
  </si>
  <si>
    <r>
      <rPr>
        <sz val="11"/>
        <color theme="1"/>
        <rFont val="Calibri"/>
        <family val="2"/>
        <scheme val="minor"/>
      </rPr>
      <t>抢救性木材：木材是：
 自然倒的（例如被暴风雨或雪）
被砍伐的，随后丢失了或被遗弃的木材（例如河/湖被救木材、锯木厂从未捡起的砍伐树、冲上岸的原木）
 不以生产木材为目的砍伐的（例如：果园清理的木材、倒立清理的木材、城市采伐的木材。）
 被水淹和被人造蓄水池和堤坝建造中丢弃的
对FSC 产销监管链控制和标签来说，抢救性木材作为原始材料看待，被评估为FSC受控木材在FSC 产品中使用。</t>
    </r>
  </si>
  <si>
    <r>
      <t xml:space="preserve">
</t>
    </r>
    <r>
      <rPr>
        <sz val="11"/>
        <color theme="1"/>
        <rFont val="Calibri"/>
        <family val="2"/>
        <scheme val="minor"/>
      </rPr>
      <t>抢救性木材:被砍伐的,随后丢失了或被遗弃的木材。包括河/湖被救木材、果园清理的木 材、倒立清理的木材、城市采伐的木材。对 FSC 产销监管链控制和标签来说,抢救性木材 作为原始材料看待,在 FSC 产品组中使用应进行控制。</t>
    </r>
  </si>
  <si>
    <r>
      <rPr>
        <sz val="11"/>
        <color theme="1"/>
        <rFont val="Calibri"/>
        <family val="2"/>
        <scheme val="minor"/>
      </rPr>
      <t>地点:组织在一个地方的单一功能单元或数个单元的组合。从地理意义上区别于同一组织其 它单元。如果一个或多个子地为主要地点的延伸,本身没有采购、加工或销售职能,则可视 为一个地点的部分。</t>
    </r>
  </si>
  <si>
    <r>
      <rPr>
        <sz val="11"/>
        <color theme="1"/>
        <rFont val="Calibri"/>
        <family val="2"/>
        <scheme val="minor"/>
      </rPr>
      <t>实木产品:由一根单独的实木制成的产品,如一根原木、梁或板。</t>
    </r>
  </si>
  <si>
    <r>
      <rPr>
        <sz val="11"/>
        <color theme="1"/>
        <rFont val="Calibri"/>
        <family val="2"/>
        <scheme val="minor"/>
      </rPr>
      <t>供应商:为组织提供产品或服务的个人、公司或其它法律实体</t>
    </r>
  </si>
  <si>
    <r>
      <rPr>
        <sz val="11"/>
        <color theme="1"/>
        <rFont val="Calibri"/>
        <family val="2"/>
        <scheme val="minor"/>
      </rPr>
      <t>转换体系:FSC 控制体系,允许按 FSC 声明销售相同或低于输入材料的类别的,和如果适用,最低 关联的百分比声明或信用声明的产出。</t>
    </r>
  </si>
  <si>
    <r>
      <rPr>
        <sz val="11"/>
        <color theme="1"/>
        <rFont val="Calibri"/>
        <family val="2"/>
        <scheme val="minor"/>
      </rPr>
      <t>转换体系:产品组水平上的产销监管链体系,它允许按确定材料类别的 FSC 声明销售产出。 相关的百分比声明或信用声明包含每个输入的最低要求的 FSC 或消费后回收输入。</t>
    </r>
  </si>
  <si>
    <r>
      <rPr>
        <sz val="11"/>
        <color theme="1"/>
        <rFont val="Calibri"/>
        <family val="2"/>
        <scheme val="minor"/>
      </rPr>
      <t>原始材料:源自森林或人工林中的原始(即非回收)材料。下列材料类别的输入为原始材料:
a) FSC 100%;
b) FSC 混合;
c) FSC 受控木材;
￼d) 受控材料。</t>
    </r>
  </si>
  <si>
    <t>现行标准(FSC-STD-40-004 V2-1)</t>
  </si>
  <si>
    <t>4.1.1在材料接收时或进一步利用或加工之前，组织必须核查供应商发票和提供的证明文件，
以确保以下几个方面：
a) 供应材料数量和质量与提供的单证相符；
b)每件产品或全部产品均写明了材料类别，如适用，相应的百分比或信用声明；
c) 具有FSC 声明的材料提供了供应商的FSC 产销监管链或FSC 受控木材的证书编码。</t>
  </si>
  <si>
    <t>1.5.1 组织必须说明其承诺遵从“与FSC 联合组织的政策”(FSC-POL-01-004,2009年6月批准）中定义的FSC 价值。
1.5.2 组织必须声明，不会直接或者间接涉及下述行为：
a) 非法采伐或者进行非法木材或林产品的贸易活动；
; b) 森林经营活动中违反了传统和人权；
c) 森林经营活动中破坏了高保护价值森林；
d) 明显将天然林转化为人工林或非林业用途；
e) 森林经营活动中引入了转基因物种；
f) 违反了1998 年国际劳工组织的基本原则和权利宣言中确定的任何国际劳工组织的核心公约。</t>
  </si>
  <si>
    <r>
      <t>1.1.</t>
    </r>
    <r>
      <rPr>
        <sz val="11"/>
        <color theme="1"/>
        <rFont val="Calibri"/>
        <family val="2"/>
        <scheme val="minor"/>
      </rPr>
      <t>机构应实施和保持与其规模和复杂性相适宜的质量管理体系，以确保其持续遵守所有适用的认证要求，包括；</t>
    </r>
  </si>
  <si>
    <t>1.5.机构应确保收到的关于遵守本标准的投诉得到充分地重视，包括；
a) 告知收到投诉；
b) 两周内给投诉人初始回复；
c) 两个月内调查投诉并具体说明回应投诉的计划行动；
d)对投诉和在过程中发现的影响遵守认证要求任何不足采取适当的行动；
e) 认为投诉成功解决关闭时，告知投诉人。</t>
  </si>
  <si>
    <t>利益相关方注：增加的消费前回收纸张作为声明投入输入，是响应2011年FSC大会上FSC董事会对提案38做出的决定。2011年FSC会员委托FSC国际进行平衡研究，对把消费前回收纸张纤维材料纳入FSC认证内容进行风险和收益评估。研究的草稿为讨论文件，基于通过一次FSC成员调查、一个利益相关方研讨会和对纸业公司的电话访谈收集的利益相关方建议。在2013年9月25日至2014年1月15日间，对讨论文件在FSC会员和感兴趣的利益相关方进行了公开咨询。研究的结果和咨询的反馈显示FSC会员支持提议同意消费前回收纸张纤维和消费后回收材料及认证的原纤维同等。FSC董事会在第66次会议上（2014年7月）决定把消费前回收纸张归类为可计入声明投入输入，用于百分比和信用计算。研究和FSC董事会决定排除其他消费前回收林产品材料，例如木材和软木。基于在第一次咨询时收到的利益相关方反馈，FSC将对改变其他消费前回收材料分类开展分开的研究，以评估风险、影响和机会。</t>
  </si>
  <si>
    <t>中性材料：来自森林之外的材料。例如：非木质植物纤维或木质化材料（例如亚麻用于制造归类为人造板或组合产品的板子）和人工合成的或无机材料（例如玻璃、金属、塑料、纤维、光亮剂）。中性材料不包括非木质林产品和抢救性木材。用于FSC产品组的中性材料免除受产销监管链控制要求。“中性”材料若第一次按照FSC森林经营的原则和标准认证后（例如竹产品），其将不再被归类为“中性”，并应符合适用于林产品的FSC产销监管链要求。这意味着这些材料只有在FSC认证或FSC受控后才有资格进入FSC产销监管链和被用于生产FSC认证产品。过渡期是2年（某种材料的森林认证开始之后），之后原先的中性材料需经FSC认证或FSC控制。</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</si>
</sst>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b/>
      <sz val="16"/>
      <color theme="1"/>
      <name val="Calibri"/>
      <family val="2"/>
      <scheme val="minor"/>
    </font>
  </fonts>
  <fills count="3">
    <fill>
      <patternFill patternType="none"/>
    </fill>
    <fill>
      <patternFill patternType="gray125"/>
    </fill>
    <fill>
      <patternFill patternType="solid">
        <fgColor theme="4" tint="0.79998168889431442"/>
        <bgColor indexed="65"/>
      </patternFill>
    </fill>
  </fills>
  <borders count="2">
    <border>
      <left/>
      <right/>
      <top/>
      <bottom/>
      <diagonal/>
    </border>
    <border>
      <left style="thin">
        <color auto="1"/>
      </left>
      <right style="thin">
        <color auto="1"/>
      </right>
      <top style="thin">
        <color auto="1"/>
      </top>
      <bottom style="thin">
        <color auto="1"/>
      </bottom>
      <diagonal/>
    </border>
  </borders>
  <cellStyleXfs count="3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2" borderId="0" applyNumberFormat="0" applyBorder="0" applyAlignment="0" applyProtection="0"/>
  </cellStyleXfs>
  <cellXfs count="12">
    <xf numFmtId="0" fontId="0" fillId="0" borderId="0" xfId="0"/>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Font="1" applyBorder="1" applyAlignment="1">
      <alignment vertical="center" wrapText="1"/>
    </xf>
    <xf numFmtId="0" fontId="0" fillId="0" borderId="0" xfId="0" applyFont="1" applyAlignment="1">
      <alignment vertical="center" wrapText="1"/>
    </xf>
    <xf numFmtId="0" fontId="0" fillId="0" borderId="1" xfId="0" applyFont="1" applyBorder="1" applyAlignment="1">
      <alignment horizontal="center" vertical="center" wrapText="1"/>
    </xf>
    <xf numFmtId="0" fontId="1" fillId="2" borderId="1" xfId="35" applyFont="1" applyBorder="1" applyAlignment="1">
      <alignment horizontal="center" vertical="center" wrapText="1"/>
    </xf>
    <xf numFmtId="0" fontId="0" fillId="0" borderId="1" xfId="0" applyFont="1" applyBorder="1" applyAlignment="1">
      <alignment vertical="top"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cellXfs>
  <cellStyles count="36">
    <cellStyle name="20% - Accent1" xfId="35" builtinId="3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s>
  <dxfs count="4">
    <dxf>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DDBF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2</xdr:col>
      <xdr:colOff>4257676</xdr:colOff>
      <xdr:row>42</xdr:row>
      <xdr:rowOff>419100</xdr:rowOff>
    </xdr:from>
    <xdr:to>
      <xdr:col>2</xdr:col>
      <xdr:colOff>5781676</xdr:colOff>
      <xdr:row>42</xdr:row>
      <xdr:rowOff>1238250</xdr:rowOff>
    </xdr:to>
    <xdr:pic>
      <xdr:nvPicPr>
        <xdr:cNvPr id="3" name="Picture 2" descr="Screen Clippi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10726" y="34642425"/>
          <a:ext cx="1524000" cy="819150"/>
        </a:xfrm>
        <a:prstGeom prst="rect">
          <a:avLst/>
        </a:prstGeom>
      </xdr:spPr>
    </xdr:pic>
    <xdr:clientData/>
  </xdr:twoCellAnchor>
  <xdr:twoCellAnchor editAs="oneCell">
    <xdr:from>
      <xdr:col>1</xdr:col>
      <xdr:colOff>123825</xdr:colOff>
      <xdr:row>71</xdr:row>
      <xdr:rowOff>990600</xdr:rowOff>
    </xdr:from>
    <xdr:to>
      <xdr:col>1</xdr:col>
      <xdr:colOff>4470400</xdr:colOff>
      <xdr:row>71</xdr:row>
      <xdr:rowOff>2807131</xdr:rowOff>
    </xdr:to>
    <xdr:pic>
      <xdr:nvPicPr>
        <xdr:cNvPr id="5" name="Picture 4" descr="Screen Clipping"/>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03" r="1354"/>
        <a:stretch/>
      </xdr:blipFill>
      <xdr:spPr>
        <a:xfrm>
          <a:off x="857250" y="49530000"/>
          <a:ext cx="4346575" cy="18165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4"/>
  <sheetViews>
    <sheetView tabSelected="1" topLeftCell="A121" workbookViewId="0">
      <selection activeCell="B125" sqref="B125"/>
    </sheetView>
  </sheetViews>
  <sheetFormatPr defaultColWidth="8.85546875" defaultRowHeight="15" x14ac:dyDescent="0.25"/>
  <cols>
    <col min="1" max="1" width="11" style="9" customWidth="1"/>
    <col min="2" max="2" width="69.28515625" style="5" customWidth="1"/>
    <col min="3" max="3" width="103.85546875" style="5" customWidth="1"/>
    <col min="4" max="4" width="66.140625" style="5" customWidth="1"/>
    <col min="5" max="16384" width="8.85546875" style="5"/>
  </cols>
  <sheetData>
    <row r="1" spans="1:4" s="11" customFormat="1" ht="21" x14ac:dyDescent="0.25">
      <c r="A1" s="10" t="s">
        <v>234</v>
      </c>
      <c r="B1" s="10" t="s">
        <v>235</v>
      </c>
      <c r="C1" s="10" t="s">
        <v>262</v>
      </c>
      <c r="D1" s="10" t="s">
        <v>233</v>
      </c>
    </row>
    <row r="2" spans="1:4" s="1" customFormat="1" ht="14.1" customHeight="1" x14ac:dyDescent="0.25">
      <c r="A2" s="2"/>
      <c r="B2" s="3" t="s">
        <v>0</v>
      </c>
      <c r="C2" s="3" t="s">
        <v>5</v>
      </c>
      <c r="D2" s="3"/>
    </row>
    <row r="3" spans="1:4" ht="42" customHeight="1" x14ac:dyDescent="0.25">
      <c r="A3" s="6" t="s">
        <v>204</v>
      </c>
      <c r="B3" s="4" t="s">
        <v>265</v>
      </c>
      <c r="C3" s="4" t="s">
        <v>6</v>
      </c>
      <c r="D3" s="4" t="s">
        <v>204</v>
      </c>
    </row>
    <row r="4" spans="1:4" ht="27.95" customHeight="1" x14ac:dyDescent="0.25">
      <c r="A4" s="6" t="s">
        <v>232</v>
      </c>
      <c r="B4" s="4" t="s">
        <v>3</v>
      </c>
      <c r="C4" s="4" t="s">
        <v>7</v>
      </c>
      <c r="D4" s="4"/>
    </row>
    <row r="5" spans="1:4" ht="42" customHeight="1" x14ac:dyDescent="0.25">
      <c r="A5" s="6" t="s">
        <v>232</v>
      </c>
      <c r="B5" s="4" t="s">
        <v>4</v>
      </c>
      <c r="C5" s="4" t="s">
        <v>11</v>
      </c>
      <c r="D5" s="4"/>
    </row>
    <row r="6" spans="1:4" ht="27.95" customHeight="1" x14ac:dyDescent="0.25">
      <c r="A6" s="6" t="s">
        <v>232</v>
      </c>
      <c r="B6" s="4" t="s">
        <v>1</v>
      </c>
      <c r="C6" s="4" t="s">
        <v>10</v>
      </c>
      <c r="D6" s="4"/>
    </row>
    <row r="7" spans="1:4" ht="42" customHeight="1" x14ac:dyDescent="0.25">
      <c r="A7" s="6" t="s">
        <v>232</v>
      </c>
      <c r="B7" s="4" t="s">
        <v>2</v>
      </c>
      <c r="C7" s="4" t="s">
        <v>236</v>
      </c>
      <c r="D7" s="4"/>
    </row>
    <row r="8" spans="1:4" ht="69.95" customHeight="1" x14ac:dyDescent="0.25">
      <c r="A8" s="6" t="s">
        <v>204</v>
      </c>
      <c r="B8" s="4" t="s">
        <v>13</v>
      </c>
      <c r="C8" s="4" t="s">
        <v>6</v>
      </c>
      <c r="D8" s="4" t="s">
        <v>204</v>
      </c>
    </row>
    <row r="9" spans="1:4" ht="139.5" customHeight="1" x14ac:dyDescent="0.25">
      <c r="A9" s="6" t="s">
        <v>232</v>
      </c>
      <c r="B9" s="4" t="s">
        <v>12</v>
      </c>
      <c r="C9" s="4" t="s">
        <v>264</v>
      </c>
      <c r="D9" s="4"/>
    </row>
    <row r="10" spans="1:4" ht="42" customHeight="1" x14ac:dyDescent="0.25">
      <c r="A10" s="6" t="s">
        <v>232</v>
      </c>
      <c r="B10" s="4" t="s">
        <v>14</v>
      </c>
      <c r="C10" s="4" t="s">
        <v>15</v>
      </c>
      <c r="D10" s="4"/>
    </row>
    <row r="11" spans="1:4" ht="84" customHeight="1" x14ac:dyDescent="0.25">
      <c r="A11" s="6" t="s">
        <v>204</v>
      </c>
      <c r="B11" s="4" t="s">
        <v>266</v>
      </c>
      <c r="C11" s="4" t="s">
        <v>6</v>
      </c>
      <c r="D11" s="4" t="s">
        <v>204</v>
      </c>
    </row>
    <row r="12" spans="1:4" ht="14.25" customHeight="1" x14ac:dyDescent="0.25">
      <c r="A12" s="6" t="s">
        <v>17</v>
      </c>
      <c r="B12" s="4" t="s">
        <v>16</v>
      </c>
      <c r="C12" s="4" t="s">
        <v>18</v>
      </c>
      <c r="D12" s="4"/>
    </row>
    <row r="13" spans="1:4" ht="87.95" customHeight="1" x14ac:dyDescent="0.25">
      <c r="A13" s="6" t="s">
        <v>204</v>
      </c>
      <c r="B13" s="4" t="s">
        <v>19</v>
      </c>
      <c r="C13" s="4" t="s">
        <v>6</v>
      </c>
      <c r="D13" s="4" t="s">
        <v>237</v>
      </c>
    </row>
    <row r="14" spans="1:4" s="1" customFormat="1" ht="14.1" customHeight="1" x14ac:dyDescent="0.25">
      <c r="A14" s="2"/>
      <c r="B14" s="3" t="s">
        <v>20</v>
      </c>
      <c r="C14" s="3"/>
      <c r="D14" s="3"/>
    </row>
    <row r="15" spans="1:4" ht="56.1" customHeight="1" x14ac:dyDescent="0.25">
      <c r="A15" s="6" t="s">
        <v>232</v>
      </c>
      <c r="B15" s="4" t="s">
        <v>22</v>
      </c>
      <c r="C15" s="4" t="s">
        <v>21</v>
      </c>
      <c r="D15" s="4"/>
    </row>
    <row r="16" spans="1:4" ht="129.75" customHeight="1" x14ac:dyDescent="0.25">
      <c r="A16" s="6" t="s">
        <v>232</v>
      </c>
      <c r="B16" s="4" t="s">
        <v>23</v>
      </c>
      <c r="C16" s="4" t="s">
        <v>263</v>
      </c>
      <c r="D16" s="4"/>
    </row>
    <row r="17" spans="1:4" ht="98.1" customHeight="1" x14ac:dyDescent="0.25">
      <c r="A17" s="6" t="s">
        <v>232</v>
      </c>
      <c r="B17" s="4" t="s">
        <v>24</v>
      </c>
      <c r="C17" s="4" t="s">
        <v>26</v>
      </c>
      <c r="D17" s="4"/>
    </row>
    <row r="18" spans="1:4" ht="69.95" customHeight="1" x14ac:dyDescent="0.25">
      <c r="A18" s="6" t="s">
        <v>17</v>
      </c>
      <c r="B18" s="4" t="s">
        <v>25</v>
      </c>
      <c r="C18" s="4" t="s">
        <v>27</v>
      </c>
      <c r="D18" s="4"/>
    </row>
    <row r="19" spans="1:4" ht="194.25" customHeight="1" x14ac:dyDescent="0.25">
      <c r="A19" s="6" t="s">
        <v>232</v>
      </c>
      <c r="B19" s="4" t="s">
        <v>28</v>
      </c>
      <c r="C19" s="4" t="s">
        <v>238</v>
      </c>
      <c r="D19" s="4"/>
    </row>
    <row r="20" spans="1:4" ht="42" customHeight="1" x14ac:dyDescent="0.25">
      <c r="A20" s="7" t="s">
        <v>8</v>
      </c>
      <c r="B20" s="4" t="s">
        <v>29</v>
      </c>
      <c r="C20" s="4" t="s">
        <v>30</v>
      </c>
      <c r="D20" s="4"/>
    </row>
    <row r="21" spans="1:4" ht="14.1" customHeight="1" x14ac:dyDescent="0.25">
      <c r="A21" s="6"/>
      <c r="B21" s="3" t="s">
        <v>31</v>
      </c>
      <c r="C21" s="4"/>
      <c r="D21" s="4"/>
    </row>
    <row r="22" spans="1:4" ht="69.95" customHeight="1" x14ac:dyDescent="0.25">
      <c r="A22" s="6" t="s">
        <v>232</v>
      </c>
      <c r="B22" s="4" t="s">
        <v>32</v>
      </c>
      <c r="C22" s="4" t="s">
        <v>34</v>
      </c>
      <c r="D22" s="4"/>
    </row>
    <row r="23" spans="1:4" ht="42" customHeight="1" x14ac:dyDescent="0.25">
      <c r="A23" s="6" t="s">
        <v>17</v>
      </c>
      <c r="B23" s="4" t="s">
        <v>33</v>
      </c>
      <c r="C23" s="4" t="s">
        <v>35</v>
      </c>
      <c r="D23" s="4"/>
    </row>
    <row r="24" spans="1:4" ht="14.1" customHeight="1" x14ac:dyDescent="0.25">
      <c r="A24" s="6"/>
      <c r="B24" s="3" t="s">
        <v>36</v>
      </c>
      <c r="C24" s="4"/>
      <c r="D24" s="4"/>
    </row>
    <row r="25" spans="1:4" ht="126" customHeight="1" x14ac:dyDescent="0.25">
      <c r="A25" s="6" t="s">
        <v>232</v>
      </c>
      <c r="B25" s="4" t="s">
        <v>37</v>
      </c>
      <c r="C25" s="4" t="s">
        <v>39</v>
      </c>
      <c r="D25" s="4"/>
    </row>
    <row r="26" spans="1:4" ht="111.95" customHeight="1" x14ac:dyDescent="0.25">
      <c r="A26" s="6" t="s">
        <v>232</v>
      </c>
      <c r="B26" s="4" t="s">
        <v>38</v>
      </c>
      <c r="C26" s="4" t="s">
        <v>40</v>
      </c>
      <c r="D26" s="4"/>
    </row>
    <row r="27" spans="1:4" ht="14.1" customHeight="1" x14ac:dyDescent="0.25">
      <c r="A27" s="6"/>
      <c r="B27" s="3" t="s">
        <v>41</v>
      </c>
      <c r="C27" s="4"/>
      <c r="D27" s="4"/>
    </row>
    <row r="28" spans="1:4" ht="89.1" customHeight="1" x14ac:dyDescent="0.25">
      <c r="A28" s="6" t="s">
        <v>232</v>
      </c>
      <c r="B28" s="4" t="s">
        <v>42</v>
      </c>
      <c r="C28" s="4" t="s">
        <v>236</v>
      </c>
      <c r="D28" s="4"/>
    </row>
    <row r="29" spans="1:4" ht="56.1" customHeight="1" x14ac:dyDescent="0.25">
      <c r="A29" s="6" t="s">
        <v>232</v>
      </c>
      <c r="B29" s="4" t="s">
        <v>44</v>
      </c>
      <c r="C29" s="4" t="s">
        <v>45</v>
      </c>
      <c r="D29" s="4"/>
    </row>
    <row r="30" spans="1:4" ht="279.95" customHeight="1" x14ac:dyDescent="0.25">
      <c r="A30" s="6" t="s">
        <v>232</v>
      </c>
      <c r="B30" s="4" t="s">
        <v>43</v>
      </c>
      <c r="C30" s="4" t="s">
        <v>239</v>
      </c>
      <c r="D30" s="4"/>
    </row>
    <row r="31" spans="1:4" ht="14.1" customHeight="1" x14ac:dyDescent="0.25">
      <c r="A31" s="6"/>
      <c r="B31" s="3" t="s">
        <v>46</v>
      </c>
      <c r="C31" s="4"/>
      <c r="D31" s="4"/>
    </row>
    <row r="32" spans="1:4" ht="266.10000000000002" customHeight="1" x14ac:dyDescent="0.25">
      <c r="A32" s="6" t="s">
        <v>232</v>
      </c>
      <c r="B32" s="4" t="s">
        <v>47</v>
      </c>
      <c r="C32" s="4" t="s">
        <v>50</v>
      </c>
      <c r="D32" s="4"/>
    </row>
    <row r="33" spans="1:4" ht="27.95" customHeight="1" x14ac:dyDescent="0.25">
      <c r="A33" s="6" t="s">
        <v>232</v>
      </c>
      <c r="B33" s="4" t="s">
        <v>48</v>
      </c>
      <c r="C33" s="4" t="s">
        <v>51</v>
      </c>
      <c r="D33" s="4"/>
    </row>
    <row r="34" spans="1:4" ht="27.95" customHeight="1" x14ac:dyDescent="0.25">
      <c r="A34" s="6" t="s">
        <v>9</v>
      </c>
      <c r="B34" s="4" t="s">
        <v>6</v>
      </c>
      <c r="C34" s="4" t="s">
        <v>52</v>
      </c>
      <c r="D34" s="4" t="s">
        <v>54</v>
      </c>
    </row>
    <row r="35" spans="1:4" ht="69.95" customHeight="1" x14ac:dyDescent="0.25">
      <c r="A35" s="6" t="s">
        <v>17</v>
      </c>
      <c r="B35" s="4" t="s">
        <v>49</v>
      </c>
      <c r="C35" s="4" t="s">
        <v>53</v>
      </c>
      <c r="D35" s="4"/>
    </row>
    <row r="36" spans="1:4" ht="14.1" customHeight="1" x14ac:dyDescent="0.25">
      <c r="A36" s="7" t="s">
        <v>8</v>
      </c>
      <c r="B36" s="4" t="s">
        <v>56</v>
      </c>
      <c r="C36" s="4" t="s">
        <v>60</v>
      </c>
      <c r="D36" s="4"/>
    </row>
    <row r="37" spans="1:4" ht="27.95" customHeight="1" x14ac:dyDescent="0.25">
      <c r="A37" s="6" t="s">
        <v>17</v>
      </c>
      <c r="B37" s="4" t="s">
        <v>58</v>
      </c>
      <c r="C37" s="4" t="s">
        <v>61</v>
      </c>
      <c r="D37" s="4"/>
    </row>
    <row r="38" spans="1:4" ht="27.95" customHeight="1" x14ac:dyDescent="0.25">
      <c r="A38" s="6" t="s">
        <v>17</v>
      </c>
      <c r="B38" s="4" t="s">
        <v>55</v>
      </c>
      <c r="C38" s="4" t="s">
        <v>62</v>
      </c>
      <c r="D38" s="4"/>
    </row>
    <row r="39" spans="1:4" ht="56.1" customHeight="1" x14ac:dyDescent="0.25">
      <c r="A39" s="6" t="s">
        <v>17</v>
      </c>
      <c r="B39" s="4" t="s">
        <v>57</v>
      </c>
      <c r="C39" s="4" t="s">
        <v>63</v>
      </c>
      <c r="D39" s="4"/>
    </row>
    <row r="40" spans="1:4" ht="69.95" customHeight="1" x14ac:dyDescent="0.25">
      <c r="A40" s="6" t="s">
        <v>204</v>
      </c>
      <c r="B40" s="4" t="s">
        <v>59</v>
      </c>
      <c r="C40" s="4" t="s">
        <v>6</v>
      </c>
      <c r="D40" s="4" t="s">
        <v>204</v>
      </c>
    </row>
    <row r="41" spans="1:4" ht="14.1" customHeight="1" x14ac:dyDescent="0.25">
      <c r="A41" s="6"/>
      <c r="B41" s="3" t="s">
        <v>64</v>
      </c>
      <c r="C41" s="4"/>
      <c r="D41" s="4"/>
    </row>
    <row r="42" spans="1:4" ht="14.1" customHeight="1" x14ac:dyDescent="0.25">
      <c r="A42" s="6" t="s">
        <v>204</v>
      </c>
      <c r="B42" s="4" t="s">
        <v>65</v>
      </c>
      <c r="C42" s="4" t="s">
        <v>6</v>
      </c>
      <c r="D42" s="4" t="s">
        <v>204</v>
      </c>
    </row>
    <row r="43" spans="1:4" ht="126" customHeight="1" x14ac:dyDescent="0.25">
      <c r="A43" s="6" t="s">
        <v>232</v>
      </c>
      <c r="B43" s="4" t="s">
        <v>67</v>
      </c>
      <c r="C43" s="4" t="s">
        <v>70</v>
      </c>
      <c r="D43" s="4"/>
    </row>
    <row r="44" spans="1:4" ht="42" customHeight="1" x14ac:dyDescent="0.25">
      <c r="A44" s="6" t="s">
        <v>232</v>
      </c>
      <c r="B44" s="4" t="s">
        <v>66</v>
      </c>
      <c r="C44" s="4" t="s">
        <v>71</v>
      </c>
      <c r="D44" s="4"/>
    </row>
    <row r="45" spans="1:4" ht="42" customHeight="1" x14ac:dyDescent="0.25">
      <c r="A45" s="6" t="s">
        <v>232</v>
      </c>
      <c r="B45" s="4" t="s">
        <v>68</v>
      </c>
      <c r="C45" s="4" t="s">
        <v>72</v>
      </c>
      <c r="D45" s="4"/>
    </row>
    <row r="46" spans="1:4" ht="56.1" customHeight="1" x14ac:dyDescent="0.25">
      <c r="A46" s="6" t="s">
        <v>232</v>
      </c>
      <c r="B46" s="4" t="s">
        <v>69</v>
      </c>
      <c r="C46" s="4" t="s">
        <v>73</v>
      </c>
      <c r="D46" s="4"/>
    </row>
    <row r="47" spans="1:4" ht="14.1" customHeight="1" x14ac:dyDescent="0.25">
      <c r="A47" s="6"/>
      <c r="B47" s="3" t="s">
        <v>74</v>
      </c>
      <c r="C47" s="4"/>
      <c r="D47" s="4"/>
    </row>
    <row r="48" spans="1:4" ht="27.95" customHeight="1" x14ac:dyDescent="0.25">
      <c r="A48" s="6" t="s">
        <v>232</v>
      </c>
      <c r="B48" s="4" t="s">
        <v>75</v>
      </c>
      <c r="C48" s="4" t="s">
        <v>80</v>
      </c>
      <c r="D48" s="4"/>
    </row>
    <row r="49" spans="1:4" ht="27.95" customHeight="1" x14ac:dyDescent="0.25">
      <c r="A49" s="6" t="s">
        <v>232</v>
      </c>
      <c r="B49" s="4" t="s">
        <v>76</v>
      </c>
      <c r="C49" s="4" t="s">
        <v>81</v>
      </c>
      <c r="D49" s="4"/>
    </row>
    <row r="50" spans="1:4" ht="42" customHeight="1" x14ac:dyDescent="0.25">
      <c r="A50" s="6" t="s">
        <v>9</v>
      </c>
      <c r="B50" s="4" t="s">
        <v>6</v>
      </c>
      <c r="C50" s="4" t="s">
        <v>82</v>
      </c>
      <c r="D50" s="4" t="s">
        <v>54</v>
      </c>
    </row>
    <row r="51" spans="1:4" ht="84" customHeight="1" x14ac:dyDescent="0.25">
      <c r="A51" s="6" t="s">
        <v>232</v>
      </c>
      <c r="B51" s="4" t="s">
        <v>77</v>
      </c>
      <c r="C51" s="8" t="s">
        <v>83</v>
      </c>
      <c r="D51" s="4"/>
    </row>
    <row r="52" spans="1:4" ht="27.95" customHeight="1" x14ac:dyDescent="0.25">
      <c r="A52" s="7" t="s">
        <v>8</v>
      </c>
      <c r="B52" s="4" t="s">
        <v>78</v>
      </c>
      <c r="C52" s="4" t="s">
        <v>84</v>
      </c>
      <c r="D52" s="4"/>
    </row>
    <row r="53" spans="1:4" ht="69.95" customHeight="1" x14ac:dyDescent="0.25">
      <c r="A53" s="6" t="s">
        <v>232</v>
      </c>
      <c r="B53" s="4" t="s">
        <v>79</v>
      </c>
      <c r="C53" s="4" t="s">
        <v>85</v>
      </c>
      <c r="D53" s="4"/>
    </row>
    <row r="54" spans="1:4" ht="27.95" customHeight="1" x14ac:dyDescent="0.25">
      <c r="A54" s="6" t="s">
        <v>232</v>
      </c>
      <c r="B54" s="4" t="s">
        <v>86</v>
      </c>
      <c r="C54" s="4" t="s">
        <v>88</v>
      </c>
      <c r="D54" s="4"/>
    </row>
    <row r="55" spans="1:4" ht="27.95" customHeight="1" x14ac:dyDescent="0.25">
      <c r="A55" s="6" t="s">
        <v>9</v>
      </c>
      <c r="B55" s="4" t="s">
        <v>6</v>
      </c>
      <c r="C55" s="4" t="s">
        <v>89</v>
      </c>
      <c r="D55" s="4" t="s">
        <v>54</v>
      </c>
    </row>
    <row r="56" spans="1:4" ht="27.95" customHeight="1" x14ac:dyDescent="0.25">
      <c r="A56" s="6" t="s">
        <v>17</v>
      </c>
      <c r="B56" s="4" t="s">
        <v>87</v>
      </c>
      <c r="C56" s="4" t="s">
        <v>61</v>
      </c>
      <c r="D56" s="4"/>
    </row>
    <row r="57" spans="1:4" ht="14.1" customHeight="1" x14ac:dyDescent="0.25">
      <c r="A57" s="6"/>
      <c r="B57" s="3" t="s">
        <v>90</v>
      </c>
      <c r="C57" s="4"/>
      <c r="D57" s="4"/>
    </row>
    <row r="58" spans="1:4" ht="27.95" customHeight="1" x14ac:dyDescent="0.25">
      <c r="A58" s="6" t="s">
        <v>232</v>
      </c>
      <c r="B58" s="4" t="s">
        <v>91</v>
      </c>
      <c r="C58" s="4" t="s">
        <v>95</v>
      </c>
      <c r="D58" s="4"/>
    </row>
    <row r="59" spans="1:4" ht="27.95" customHeight="1" x14ac:dyDescent="0.25">
      <c r="A59" s="6" t="s">
        <v>232</v>
      </c>
      <c r="B59" s="4" t="s">
        <v>92</v>
      </c>
      <c r="C59" s="4" t="s">
        <v>94</v>
      </c>
      <c r="D59" s="4"/>
    </row>
    <row r="60" spans="1:4" ht="111.95" customHeight="1" x14ac:dyDescent="0.25">
      <c r="A60" s="6" t="s">
        <v>204</v>
      </c>
      <c r="B60" s="4" t="s">
        <v>93</v>
      </c>
      <c r="C60" s="4" t="s">
        <v>6</v>
      </c>
      <c r="D60" s="4" t="s">
        <v>96</v>
      </c>
    </row>
    <row r="61" spans="1:4" ht="27.95" customHeight="1" x14ac:dyDescent="0.25">
      <c r="A61" s="6" t="s">
        <v>232</v>
      </c>
      <c r="B61" s="4" t="s">
        <v>97</v>
      </c>
      <c r="C61" s="4" t="s">
        <v>107</v>
      </c>
      <c r="D61" s="4"/>
    </row>
    <row r="62" spans="1:4" ht="27.95" customHeight="1" x14ac:dyDescent="0.25">
      <c r="A62" s="6" t="s">
        <v>232</v>
      </c>
      <c r="B62" s="4" t="s">
        <v>99</v>
      </c>
      <c r="C62" s="4" t="s">
        <v>108</v>
      </c>
      <c r="D62" s="4"/>
    </row>
    <row r="63" spans="1:4" ht="42" customHeight="1" x14ac:dyDescent="0.25">
      <c r="A63" s="6" t="s">
        <v>204</v>
      </c>
      <c r="B63" s="4" t="s">
        <v>100</v>
      </c>
      <c r="C63" s="4" t="s">
        <v>6</v>
      </c>
      <c r="D63" s="4" t="s">
        <v>204</v>
      </c>
    </row>
    <row r="64" spans="1:4" ht="14.1" customHeight="1" x14ac:dyDescent="0.25">
      <c r="A64" s="6" t="s">
        <v>204</v>
      </c>
      <c r="B64" s="4" t="s">
        <v>101</v>
      </c>
      <c r="C64" s="4" t="s">
        <v>6</v>
      </c>
      <c r="D64" s="4" t="s">
        <v>204</v>
      </c>
    </row>
    <row r="65" spans="1:4" ht="27.95" customHeight="1" x14ac:dyDescent="0.25">
      <c r="A65" s="6" t="s">
        <v>204</v>
      </c>
      <c r="B65" s="4" t="s">
        <v>102</v>
      </c>
      <c r="C65" s="4" t="s">
        <v>6</v>
      </c>
      <c r="D65" s="4" t="s">
        <v>204</v>
      </c>
    </row>
    <row r="66" spans="1:4" ht="27.95" customHeight="1" x14ac:dyDescent="0.25">
      <c r="A66" s="6" t="s">
        <v>232</v>
      </c>
      <c r="B66" s="4" t="s">
        <v>103</v>
      </c>
      <c r="C66" s="4" t="s">
        <v>109</v>
      </c>
      <c r="D66" s="4"/>
    </row>
    <row r="67" spans="1:4" ht="27.95" customHeight="1" x14ac:dyDescent="0.25">
      <c r="A67" s="6" t="s">
        <v>232</v>
      </c>
      <c r="B67" s="4" t="s">
        <v>104</v>
      </c>
      <c r="C67" s="4" t="s">
        <v>110</v>
      </c>
      <c r="D67" s="4"/>
    </row>
    <row r="68" spans="1:4" ht="27.95" customHeight="1" x14ac:dyDescent="0.25">
      <c r="A68" s="6" t="s">
        <v>232</v>
      </c>
      <c r="B68" s="4" t="s">
        <v>98</v>
      </c>
      <c r="C68" s="4" t="s">
        <v>111</v>
      </c>
      <c r="D68" s="4"/>
    </row>
    <row r="69" spans="1:4" ht="27.95" customHeight="1" x14ac:dyDescent="0.25">
      <c r="A69" s="6" t="s">
        <v>232</v>
      </c>
      <c r="B69" s="4" t="s">
        <v>105</v>
      </c>
      <c r="C69" s="4" t="s">
        <v>112</v>
      </c>
      <c r="D69" s="4"/>
    </row>
    <row r="70" spans="1:4" ht="42" customHeight="1" x14ac:dyDescent="0.25">
      <c r="A70" s="6" t="s">
        <v>232</v>
      </c>
      <c r="B70" s="4" t="s">
        <v>106</v>
      </c>
      <c r="C70" s="4" t="s">
        <v>113</v>
      </c>
      <c r="D70" s="4"/>
    </row>
    <row r="71" spans="1:4" ht="14.1" customHeight="1" x14ac:dyDescent="0.25">
      <c r="A71" s="6"/>
      <c r="B71" s="3" t="s">
        <v>114</v>
      </c>
      <c r="C71" s="4"/>
      <c r="D71" s="4"/>
    </row>
    <row r="72" spans="1:4" ht="294" customHeight="1" x14ac:dyDescent="0.25">
      <c r="A72" s="6" t="s">
        <v>232</v>
      </c>
      <c r="B72" s="8" t="s">
        <v>115</v>
      </c>
      <c r="C72" s="4" t="s">
        <v>116</v>
      </c>
      <c r="D72" s="4" t="s">
        <v>117</v>
      </c>
    </row>
    <row r="73" spans="1:4" ht="27.95" customHeight="1" x14ac:dyDescent="0.25">
      <c r="A73" s="6" t="s">
        <v>232</v>
      </c>
      <c r="B73" s="4" t="s">
        <v>118</v>
      </c>
      <c r="C73" s="4" t="s">
        <v>119</v>
      </c>
      <c r="D73" s="4"/>
    </row>
    <row r="74" spans="1:4" ht="27.95" customHeight="1" x14ac:dyDescent="0.25">
      <c r="A74" s="6" t="s">
        <v>17</v>
      </c>
      <c r="B74" s="4" t="s">
        <v>120</v>
      </c>
      <c r="C74" s="4" t="s">
        <v>61</v>
      </c>
      <c r="D74" s="4"/>
    </row>
    <row r="75" spans="1:4" ht="14.1" customHeight="1" x14ac:dyDescent="0.25">
      <c r="A75" s="6"/>
      <c r="B75" s="3" t="s">
        <v>121</v>
      </c>
      <c r="C75" s="4"/>
      <c r="D75" s="4"/>
    </row>
    <row r="76" spans="1:4" ht="27.95" customHeight="1" x14ac:dyDescent="0.25">
      <c r="A76" s="6" t="s">
        <v>232</v>
      </c>
      <c r="B76" s="4" t="s">
        <v>122</v>
      </c>
      <c r="C76" s="4" t="s">
        <v>126</v>
      </c>
      <c r="D76" s="4"/>
    </row>
    <row r="77" spans="1:4" ht="27.95" customHeight="1" x14ac:dyDescent="0.25">
      <c r="A77" s="6" t="s">
        <v>204</v>
      </c>
      <c r="B77" s="4" t="s">
        <v>123</v>
      </c>
      <c r="C77" s="4" t="s">
        <v>6</v>
      </c>
      <c r="D77" s="4" t="s">
        <v>204</v>
      </c>
    </row>
    <row r="78" spans="1:4" ht="27.95" customHeight="1" x14ac:dyDescent="0.25">
      <c r="A78" s="6" t="s">
        <v>232</v>
      </c>
      <c r="B78" s="4" t="s">
        <v>124</v>
      </c>
      <c r="C78" s="4" t="s">
        <v>127</v>
      </c>
      <c r="D78" s="4"/>
    </row>
    <row r="79" spans="1:4" ht="126" customHeight="1" x14ac:dyDescent="0.25">
      <c r="A79" s="6" t="s">
        <v>232</v>
      </c>
      <c r="B79" s="4" t="s">
        <v>125</v>
      </c>
      <c r="C79" s="4" t="s">
        <v>139</v>
      </c>
      <c r="D79" s="4"/>
    </row>
    <row r="80" spans="1:4" ht="84" customHeight="1" x14ac:dyDescent="0.25">
      <c r="A80" s="6" t="s">
        <v>17</v>
      </c>
      <c r="B80" s="4" t="s">
        <v>128</v>
      </c>
      <c r="C80" s="4" t="s">
        <v>129</v>
      </c>
      <c r="D80" s="4"/>
    </row>
    <row r="81" spans="1:4" ht="140.1" customHeight="1" x14ac:dyDescent="0.25">
      <c r="A81" s="6" t="s">
        <v>17</v>
      </c>
      <c r="B81" s="4" t="s">
        <v>131</v>
      </c>
      <c r="C81" s="4" t="s">
        <v>130</v>
      </c>
      <c r="D81" s="4"/>
    </row>
    <row r="82" spans="1:4" ht="69.95" customHeight="1" x14ac:dyDescent="0.25">
      <c r="A82" s="6" t="s">
        <v>232</v>
      </c>
      <c r="B82" s="4" t="s">
        <v>132</v>
      </c>
      <c r="C82" s="4" t="s">
        <v>138</v>
      </c>
      <c r="D82" s="4"/>
    </row>
    <row r="83" spans="1:4" ht="27.95" customHeight="1" x14ac:dyDescent="0.25">
      <c r="A83" s="6" t="s">
        <v>232</v>
      </c>
      <c r="B83" s="4" t="s">
        <v>133</v>
      </c>
      <c r="C83" s="4" t="s">
        <v>140</v>
      </c>
      <c r="D83" s="4"/>
    </row>
    <row r="84" spans="1:4" ht="27.95" customHeight="1" x14ac:dyDescent="0.25">
      <c r="A84" s="6" t="s">
        <v>17</v>
      </c>
      <c r="B84" s="4" t="s">
        <v>134</v>
      </c>
      <c r="C84" s="4" t="s">
        <v>141</v>
      </c>
      <c r="D84" s="4"/>
    </row>
    <row r="85" spans="1:4" ht="84" customHeight="1" x14ac:dyDescent="0.25">
      <c r="A85" s="6" t="s">
        <v>17</v>
      </c>
      <c r="B85" s="4" t="s">
        <v>135</v>
      </c>
      <c r="C85" s="4" t="s">
        <v>141</v>
      </c>
      <c r="D85" s="4"/>
    </row>
    <row r="86" spans="1:4" ht="14.1" customHeight="1" x14ac:dyDescent="0.25">
      <c r="A86" s="6"/>
      <c r="B86" s="3" t="s">
        <v>136</v>
      </c>
      <c r="C86" s="4"/>
      <c r="D86" s="4"/>
    </row>
    <row r="87" spans="1:4" ht="168" customHeight="1" x14ac:dyDescent="0.25">
      <c r="A87" s="6" t="s">
        <v>17</v>
      </c>
      <c r="B87" s="4" t="s">
        <v>137</v>
      </c>
      <c r="C87" s="4" t="s">
        <v>142</v>
      </c>
      <c r="D87" s="4"/>
    </row>
    <row r="88" spans="1:4" ht="14.1" customHeight="1" x14ac:dyDescent="0.25">
      <c r="A88" s="6"/>
      <c r="B88" s="3" t="s">
        <v>143</v>
      </c>
      <c r="C88" s="4"/>
      <c r="D88" s="4"/>
    </row>
    <row r="89" spans="1:4" ht="42" customHeight="1" x14ac:dyDescent="0.25">
      <c r="A89" s="6" t="s">
        <v>232</v>
      </c>
      <c r="B89" s="4" t="s">
        <v>144</v>
      </c>
      <c r="C89" s="4" t="s">
        <v>192</v>
      </c>
      <c r="D89" s="4"/>
    </row>
    <row r="90" spans="1:4" ht="27.95" customHeight="1" x14ac:dyDescent="0.25">
      <c r="A90" s="6" t="s">
        <v>232</v>
      </c>
      <c r="B90" s="4" t="s">
        <v>145</v>
      </c>
      <c r="C90" s="4" t="s">
        <v>193</v>
      </c>
      <c r="D90" s="4"/>
    </row>
    <row r="91" spans="1:4" ht="42" customHeight="1" x14ac:dyDescent="0.25">
      <c r="A91" s="6" t="s">
        <v>9</v>
      </c>
      <c r="B91" s="4" t="s">
        <v>6</v>
      </c>
      <c r="C91" s="4" t="s">
        <v>194</v>
      </c>
      <c r="D91" s="4" t="s">
        <v>9</v>
      </c>
    </row>
    <row r="92" spans="1:4" ht="27.95" customHeight="1" x14ac:dyDescent="0.25">
      <c r="A92" s="6" t="s">
        <v>232</v>
      </c>
      <c r="B92" s="4" t="s">
        <v>146</v>
      </c>
      <c r="C92" s="4" t="s">
        <v>195</v>
      </c>
      <c r="D92" s="4"/>
    </row>
    <row r="93" spans="1:4" ht="182.1" customHeight="1" x14ac:dyDescent="0.25">
      <c r="A93" s="6" t="s">
        <v>204</v>
      </c>
      <c r="B93" s="4" t="s">
        <v>147</v>
      </c>
      <c r="C93" s="4" t="s">
        <v>6</v>
      </c>
      <c r="D93" s="4" t="s">
        <v>267</v>
      </c>
    </row>
    <row r="94" spans="1:4" ht="14.1" customHeight="1" x14ac:dyDescent="0.25">
      <c r="A94" s="7" t="s">
        <v>8</v>
      </c>
      <c r="B94" s="4" t="s">
        <v>148</v>
      </c>
      <c r="C94" s="4" t="s">
        <v>148</v>
      </c>
      <c r="D94" s="4"/>
    </row>
    <row r="95" spans="1:4" ht="14.1" customHeight="1" x14ac:dyDescent="0.25">
      <c r="A95" s="6" t="s">
        <v>204</v>
      </c>
      <c r="B95" s="4" t="s">
        <v>149</v>
      </c>
      <c r="C95" s="4" t="s">
        <v>6</v>
      </c>
      <c r="D95" s="4" t="s">
        <v>204</v>
      </c>
    </row>
    <row r="96" spans="1:4" ht="14.1" customHeight="1" x14ac:dyDescent="0.25">
      <c r="A96" s="7" t="s">
        <v>8</v>
      </c>
      <c r="B96" s="4" t="s">
        <v>150</v>
      </c>
      <c r="C96" s="4" t="s">
        <v>150</v>
      </c>
      <c r="D96" s="4"/>
    </row>
    <row r="97" spans="1:4" ht="27.95" customHeight="1" x14ac:dyDescent="0.25">
      <c r="A97" s="6" t="s">
        <v>204</v>
      </c>
      <c r="B97" s="4" t="s">
        <v>151</v>
      </c>
      <c r="C97" s="4" t="s">
        <v>6</v>
      </c>
      <c r="D97" s="4" t="s">
        <v>204</v>
      </c>
    </row>
    <row r="98" spans="1:4" ht="14.1" customHeight="1" x14ac:dyDescent="0.25">
      <c r="A98" s="6" t="s">
        <v>204</v>
      </c>
      <c r="B98" s="4" t="s">
        <v>152</v>
      </c>
      <c r="C98" s="4" t="s">
        <v>6</v>
      </c>
      <c r="D98" s="4" t="s">
        <v>204</v>
      </c>
    </row>
    <row r="99" spans="1:4" ht="27.95" customHeight="1" x14ac:dyDescent="0.25">
      <c r="A99" s="6" t="s">
        <v>232</v>
      </c>
      <c r="B99" s="4" t="s">
        <v>153</v>
      </c>
      <c r="C99" s="4" t="s">
        <v>196</v>
      </c>
      <c r="D99" s="4"/>
    </row>
    <row r="100" spans="1:4" ht="27.95" customHeight="1" x14ac:dyDescent="0.25">
      <c r="A100" s="6" t="s">
        <v>232</v>
      </c>
      <c r="B100" s="4" t="s">
        <v>154</v>
      </c>
      <c r="C100" s="4" t="s">
        <v>197</v>
      </c>
      <c r="D100" s="4"/>
    </row>
    <row r="101" spans="1:4" ht="27.95" customHeight="1" x14ac:dyDescent="0.25">
      <c r="A101" s="6" t="s">
        <v>232</v>
      </c>
      <c r="B101" s="4" t="s">
        <v>155</v>
      </c>
      <c r="C101" s="4" t="s">
        <v>198</v>
      </c>
      <c r="D101" s="4"/>
    </row>
    <row r="102" spans="1:4" ht="27.95" customHeight="1" x14ac:dyDescent="0.25">
      <c r="A102" s="6" t="s">
        <v>9</v>
      </c>
      <c r="B102" s="4" t="s">
        <v>6</v>
      </c>
      <c r="C102" s="4" t="s">
        <v>199</v>
      </c>
      <c r="D102" s="4" t="s">
        <v>200</v>
      </c>
    </row>
    <row r="103" spans="1:4" ht="42" customHeight="1" x14ac:dyDescent="0.25">
      <c r="A103" s="6" t="s">
        <v>232</v>
      </c>
      <c r="B103" s="4" t="s">
        <v>156</v>
      </c>
      <c r="C103" s="4" t="s">
        <v>201</v>
      </c>
      <c r="D103" s="4"/>
    </row>
    <row r="104" spans="1:4" ht="27.95" customHeight="1" x14ac:dyDescent="0.25">
      <c r="A104" s="7" t="s">
        <v>8</v>
      </c>
      <c r="B104" s="4" t="s">
        <v>157</v>
      </c>
      <c r="C104" s="4" t="s">
        <v>157</v>
      </c>
      <c r="D104" s="4"/>
    </row>
    <row r="105" spans="1:4" ht="126" customHeight="1" x14ac:dyDescent="0.25">
      <c r="A105" s="6" t="s">
        <v>232</v>
      </c>
      <c r="B105" s="4" t="s">
        <v>203</v>
      </c>
      <c r="C105" s="4" t="s">
        <v>202</v>
      </c>
      <c r="D105" s="4"/>
    </row>
    <row r="106" spans="1:4" ht="14.1" customHeight="1" x14ac:dyDescent="0.25">
      <c r="A106" s="6" t="s">
        <v>204</v>
      </c>
      <c r="B106" s="4" t="s">
        <v>158</v>
      </c>
      <c r="C106" s="4" t="s">
        <v>6</v>
      </c>
      <c r="D106" s="4" t="s">
        <v>204</v>
      </c>
    </row>
    <row r="107" spans="1:4" ht="69.95" customHeight="1" x14ac:dyDescent="0.25">
      <c r="A107" s="6" t="s">
        <v>232</v>
      </c>
      <c r="B107" s="4" t="s">
        <v>206</v>
      </c>
      <c r="C107" s="4" t="s">
        <v>205</v>
      </c>
      <c r="D107" s="4"/>
    </row>
    <row r="108" spans="1:4" ht="14.1" customHeight="1" x14ac:dyDescent="0.25">
      <c r="A108" s="7" t="s">
        <v>8</v>
      </c>
      <c r="B108" s="4" t="s">
        <v>159</v>
      </c>
      <c r="C108" s="4" t="s">
        <v>159</v>
      </c>
      <c r="D108" s="4"/>
    </row>
    <row r="109" spans="1:4" ht="27.95" customHeight="1" x14ac:dyDescent="0.25">
      <c r="A109" s="6" t="s">
        <v>232</v>
      </c>
      <c r="B109" s="4" t="s">
        <v>207</v>
      </c>
      <c r="C109" s="4" t="s">
        <v>211</v>
      </c>
      <c r="D109" s="4"/>
    </row>
    <row r="110" spans="1:4" ht="27.95" customHeight="1" x14ac:dyDescent="0.25">
      <c r="A110" s="6" t="s">
        <v>232</v>
      </c>
      <c r="B110" s="4" t="s">
        <v>208</v>
      </c>
      <c r="C110" s="4" t="s">
        <v>212</v>
      </c>
      <c r="D110" s="4"/>
    </row>
    <row r="111" spans="1:4" ht="144" customHeight="1" x14ac:dyDescent="0.25">
      <c r="A111" s="6" t="s">
        <v>232</v>
      </c>
      <c r="B111" s="4" t="s">
        <v>209</v>
      </c>
      <c r="C111" s="4" t="s">
        <v>213</v>
      </c>
      <c r="D111" s="4"/>
    </row>
    <row r="112" spans="1:4" ht="27.95" customHeight="1" x14ac:dyDescent="0.25">
      <c r="A112" s="6" t="s">
        <v>204</v>
      </c>
      <c r="B112" s="4" t="s">
        <v>160</v>
      </c>
      <c r="C112" s="4" t="s">
        <v>6</v>
      </c>
      <c r="D112" s="4" t="s">
        <v>204</v>
      </c>
    </row>
    <row r="113" spans="1:4" ht="42" customHeight="1" x14ac:dyDescent="0.25">
      <c r="A113" s="6" t="s">
        <v>232</v>
      </c>
      <c r="B113" s="4" t="s">
        <v>161</v>
      </c>
      <c r="C113" s="4" t="s">
        <v>214</v>
      </c>
      <c r="D113" s="4"/>
    </row>
    <row r="114" spans="1:4" ht="27.95" customHeight="1" x14ac:dyDescent="0.25">
      <c r="A114" s="6" t="s">
        <v>232</v>
      </c>
      <c r="B114" s="4" t="s">
        <v>210</v>
      </c>
      <c r="C114" s="4" t="s">
        <v>215</v>
      </c>
      <c r="D114" s="4"/>
    </row>
    <row r="115" spans="1:4" ht="75" x14ac:dyDescent="0.25">
      <c r="A115" s="6" t="s">
        <v>9</v>
      </c>
      <c r="B115" s="4" t="s">
        <v>6</v>
      </c>
      <c r="C115" s="4" t="s">
        <v>216</v>
      </c>
      <c r="D115" s="4" t="s">
        <v>9</v>
      </c>
    </row>
    <row r="116" spans="1:4" ht="27.95" customHeight="1" x14ac:dyDescent="0.25">
      <c r="A116" s="6" t="s">
        <v>232</v>
      </c>
      <c r="B116" s="4" t="s">
        <v>217</v>
      </c>
      <c r="C116" s="4" t="s">
        <v>218</v>
      </c>
      <c r="D116" s="4"/>
    </row>
    <row r="117" spans="1:4" ht="27.95" customHeight="1" x14ac:dyDescent="0.25">
      <c r="A117" s="6" t="s">
        <v>232</v>
      </c>
      <c r="B117" s="4" t="s">
        <v>162</v>
      </c>
      <c r="C117" s="4" t="s">
        <v>219</v>
      </c>
      <c r="D117" s="4"/>
    </row>
    <row r="118" spans="1:4" ht="56.1" customHeight="1" x14ac:dyDescent="0.25">
      <c r="A118" s="6" t="s">
        <v>232</v>
      </c>
      <c r="B118" s="4" t="s">
        <v>163</v>
      </c>
      <c r="C118" s="4" t="s">
        <v>220</v>
      </c>
      <c r="D118" s="4"/>
    </row>
    <row r="119" spans="1:4" ht="27.95" customHeight="1" x14ac:dyDescent="0.25">
      <c r="A119" s="6" t="s">
        <v>232</v>
      </c>
      <c r="B119" s="4" t="s">
        <v>164</v>
      </c>
      <c r="C119" s="4" t="s">
        <v>221</v>
      </c>
      <c r="D119" s="4"/>
    </row>
    <row r="120" spans="1:4" ht="27.95" customHeight="1" x14ac:dyDescent="0.25">
      <c r="A120" s="6" t="s">
        <v>232</v>
      </c>
      <c r="B120" s="4" t="s">
        <v>223</v>
      </c>
      <c r="C120" s="4" t="s">
        <v>222</v>
      </c>
      <c r="D120" s="4"/>
    </row>
    <row r="121" spans="1:4" ht="130.5" customHeight="1" x14ac:dyDescent="0.25">
      <c r="A121" s="6" t="s">
        <v>232</v>
      </c>
      <c r="B121" s="4" t="s">
        <v>165</v>
      </c>
      <c r="C121" s="4" t="s">
        <v>224</v>
      </c>
      <c r="D121" s="4"/>
    </row>
    <row r="122" spans="1:4" ht="27.95" customHeight="1" x14ac:dyDescent="0.25">
      <c r="A122" s="6" t="s">
        <v>9</v>
      </c>
      <c r="B122" s="4" t="s">
        <v>6</v>
      </c>
      <c r="C122" s="4" t="s">
        <v>225</v>
      </c>
      <c r="D122" s="4" t="s">
        <v>9</v>
      </c>
    </row>
    <row r="123" spans="1:4" ht="132" customHeight="1" x14ac:dyDescent="0.25">
      <c r="A123" s="6" t="s">
        <v>232</v>
      </c>
      <c r="B123" s="4" t="s">
        <v>268</v>
      </c>
      <c r="C123" s="4" t="s">
        <v>227</v>
      </c>
      <c r="D123" s="4" t="s">
        <v>166</v>
      </c>
    </row>
    <row r="124" spans="1:4" ht="14.1" customHeight="1" x14ac:dyDescent="0.25">
      <c r="A124" s="6" t="s">
        <v>204</v>
      </c>
      <c r="B124" s="4" t="s">
        <v>167</v>
      </c>
      <c r="C124" s="4" t="s">
        <v>6</v>
      </c>
      <c r="D124" s="4" t="s">
        <v>204</v>
      </c>
    </row>
    <row r="125" spans="1:4" ht="42" customHeight="1" x14ac:dyDescent="0.25">
      <c r="A125" s="6" t="s">
        <v>232</v>
      </c>
      <c r="B125" s="4" t="s">
        <v>168</v>
      </c>
      <c r="C125" s="4" t="s">
        <v>226</v>
      </c>
      <c r="D125" s="4"/>
    </row>
    <row r="126" spans="1:4" ht="42" customHeight="1" x14ac:dyDescent="0.25">
      <c r="A126" s="6" t="s">
        <v>232</v>
      </c>
      <c r="B126" s="4" t="s">
        <v>169</v>
      </c>
      <c r="C126" s="4" t="s">
        <v>228</v>
      </c>
      <c r="D126" s="4"/>
    </row>
    <row r="127" spans="1:4" ht="14.1" customHeight="1" x14ac:dyDescent="0.25">
      <c r="A127" s="6" t="s">
        <v>232</v>
      </c>
      <c r="B127" s="4" t="s">
        <v>240</v>
      </c>
      <c r="C127" s="4" t="s">
        <v>229</v>
      </c>
      <c r="D127" s="4"/>
    </row>
    <row r="128" spans="1:4" ht="14.1" customHeight="1" x14ac:dyDescent="0.25">
      <c r="A128" s="6" t="s">
        <v>232</v>
      </c>
      <c r="B128" s="4" t="s">
        <v>170</v>
      </c>
      <c r="C128" s="4" t="s">
        <v>241</v>
      </c>
      <c r="D128" s="4"/>
    </row>
    <row r="129" spans="1:4" ht="27.95" customHeight="1" x14ac:dyDescent="0.25">
      <c r="A129" s="6" t="s">
        <v>204</v>
      </c>
      <c r="B129" s="4" t="s">
        <v>171</v>
      </c>
      <c r="C129" s="4" t="s">
        <v>6</v>
      </c>
      <c r="D129" s="4" t="s">
        <v>204</v>
      </c>
    </row>
    <row r="130" spans="1:4" ht="27.95" customHeight="1" x14ac:dyDescent="0.25">
      <c r="A130" s="6" t="s">
        <v>204</v>
      </c>
      <c r="B130" s="4" t="s">
        <v>172</v>
      </c>
      <c r="C130" s="4" t="s">
        <v>6</v>
      </c>
      <c r="D130" s="4" t="s">
        <v>204</v>
      </c>
    </row>
    <row r="131" spans="1:4" ht="27.95" customHeight="1" x14ac:dyDescent="0.25">
      <c r="A131" s="6" t="s">
        <v>232</v>
      </c>
      <c r="B131" s="4" t="s">
        <v>173</v>
      </c>
      <c r="C131" s="4" t="s">
        <v>242</v>
      </c>
      <c r="D131" s="4"/>
    </row>
    <row r="132" spans="1:4" ht="56.1" customHeight="1" x14ac:dyDescent="0.25">
      <c r="A132" s="6" t="s">
        <v>9</v>
      </c>
      <c r="B132" s="4" t="s">
        <v>6</v>
      </c>
      <c r="C132" s="4" t="s">
        <v>243</v>
      </c>
      <c r="D132" s="4" t="s">
        <v>230</v>
      </c>
    </row>
    <row r="133" spans="1:4" ht="27.95" customHeight="1" x14ac:dyDescent="0.25">
      <c r="A133" s="6" t="s">
        <v>232</v>
      </c>
      <c r="B133" s="4" t="s">
        <v>244</v>
      </c>
      <c r="C133" s="4" t="s">
        <v>245</v>
      </c>
      <c r="D133" s="4"/>
    </row>
    <row r="134" spans="1:4" ht="27.95" customHeight="1" x14ac:dyDescent="0.25">
      <c r="A134" s="6" t="s">
        <v>232</v>
      </c>
      <c r="B134" s="4" t="s">
        <v>231</v>
      </c>
      <c r="C134" s="4" t="s">
        <v>246</v>
      </c>
      <c r="D134" s="4"/>
    </row>
    <row r="135" spans="1:4" ht="27.95" customHeight="1" x14ac:dyDescent="0.25">
      <c r="A135" s="6" t="s">
        <v>232</v>
      </c>
      <c r="B135" s="4" t="s">
        <v>174</v>
      </c>
      <c r="C135" s="4" t="s">
        <v>247</v>
      </c>
      <c r="D135" s="4"/>
    </row>
    <row r="136" spans="1:4" ht="14.1" customHeight="1" x14ac:dyDescent="0.25">
      <c r="A136" s="6" t="s">
        <v>232</v>
      </c>
      <c r="B136" s="4" t="s">
        <v>175</v>
      </c>
      <c r="C136" s="4" t="s">
        <v>248</v>
      </c>
      <c r="D136" s="4"/>
    </row>
    <row r="137" spans="1:4" ht="42" customHeight="1" x14ac:dyDescent="0.25">
      <c r="A137" s="6" t="s">
        <v>232</v>
      </c>
      <c r="B137" s="4" t="s">
        <v>176</v>
      </c>
      <c r="C137" s="4" t="s">
        <v>249</v>
      </c>
      <c r="D137" s="4"/>
    </row>
    <row r="138" spans="1:4" ht="27.95" customHeight="1" x14ac:dyDescent="0.25">
      <c r="A138" s="6" t="s">
        <v>232</v>
      </c>
      <c r="B138" s="4" t="s">
        <v>177</v>
      </c>
      <c r="C138" s="4" t="s">
        <v>250</v>
      </c>
      <c r="D138" s="4"/>
    </row>
    <row r="139" spans="1:4" ht="27.95" customHeight="1" x14ac:dyDescent="0.25">
      <c r="A139" s="6" t="s">
        <v>232</v>
      </c>
      <c r="B139" s="4" t="s">
        <v>178</v>
      </c>
      <c r="C139" s="4" t="s">
        <v>251</v>
      </c>
      <c r="D139" s="4"/>
    </row>
    <row r="140" spans="1:4" ht="69.95" customHeight="1" x14ac:dyDescent="0.25">
      <c r="A140" s="6" t="s">
        <v>204</v>
      </c>
      <c r="B140" s="4" t="s">
        <v>179</v>
      </c>
      <c r="C140" s="4" t="s">
        <v>6</v>
      </c>
      <c r="D140" s="4" t="s">
        <v>204</v>
      </c>
    </row>
    <row r="141" spans="1:4" ht="14.1" customHeight="1" x14ac:dyDescent="0.25">
      <c r="A141" s="6" t="s">
        <v>204</v>
      </c>
      <c r="B141" s="4" t="s">
        <v>180</v>
      </c>
      <c r="C141" s="4" t="s">
        <v>6</v>
      </c>
      <c r="D141" s="4" t="s">
        <v>204</v>
      </c>
    </row>
    <row r="142" spans="1:4" ht="84" customHeight="1" x14ac:dyDescent="0.25">
      <c r="A142" s="6" t="s">
        <v>232</v>
      </c>
      <c r="B142" s="4" t="s">
        <v>181</v>
      </c>
      <c r="C142" s="4" t="s">
        <v>252</v>
      </c>
      <c r="D142" s="4"/>
    </row>
    <row r="143" spans="1:4" ht="14.1" customHeight="1" x14ac:dyDescent="0.25">
      <c r="A143" s="6" t="s">
        <v>204</v>
      </c>
      <c r="B143" s="4" t="s">
        <v>182</v>
      </c>
      <c r="C143" s="4" t="s">
        <v>6</v>
      </c>
      <c r="D143" s="4" t="s">
        <v>204</v>
      </c>
    </row>
    <row r="144" spans="1:4" ht="27.95" customHeight="1" x14ac:dyDescent="0.25">
      <c r="A144" s="6" t="s">
        <v>204</v>
      </c>
      <c r="B144" s="4" t="s">
        <v>183</v>
      </c>
      <c r="C144" s="4" t="s">
        <v>6</v>
      </c>
      <c r="D144" s="4" t="s">
        <v>204</v>
      </c>
    </row>
    <row r="145" spans="1:4" ht="42" customHeight="1" x14ac:dyDescent="0.25">
      <c r="A145" s="6" t="s">
        <v>232</v>
      </c>
      <c r="B145" s="4" t="s">
        <v>184</v>
      </c>
      <c r="C145" s="4" t="s">
        <v>253</v>
      </c>
      <c r="D145" s="4"/>
    </row>
    <row r="146" spans="1:4" ht="111.95" customHeight="1" x14ac:dyDescent="0.25">
      <c r="A146" s="6" t="s">
        <v>232</v>
      </c>
      <c r="B146" s="4" t="s">
        <v>254</v>
      </c>
      <c r="C146" s="4" t="s">
        <v>255</v>
      </c>
      <c r="D146" s="4"/>
    </row>
    <row r="147" spans="1:4" ht="27.95" customHeight="1" x14ac:dyDescent="0.25">
      <c r="A147" s="7" t="s">
        <v>8</v>
      </c>
      <c r="B147" s="4" t="s">
        <v>185</v>
      </c>
      <c r="C147" s="4" t="s">
        <v>185</v>
      </c>
      <c r="D147" s="4"/>
    </row>
    <row r="148" spans="1:4" ht="56.1" customHeight="1" x14ac:dyDescent="0.25">
      <c r="A148" s="6" t="s">
        <v>232</v>
      </c>
      <c r="B148" s="4" t="s">
        <v>186</v>
      </c>
      <c r="C148" s="4" t="s">
        <v>256</v>
      </c>
      <c r="D148" s="4"/>
    </row>
    <row r="149" spans="1:4" ht="14.1" customHeight="1" x14ac:dyDescent="0.25">
      <c r="A149" s="6" t="s">
        <v>232</v>
      </c>
      <c r="B149" s="4" t="s">
        <v>187</v>
      </c>
      <c r="C149" s="4" t="s">
        <v>257</v>
      </c>
      <c r="D149" s="4"/>
    </row>
    <row r="150" spans="1:4" ht="14.1" customHeight="1" x14ac:dyDescent="0.25">
      <c r="A150" s="6" t="s">
        <v>232</v>
      </c>
      <c r="B150" s="4" t="s">
        <v>188</v>
      </c>
      <c r="C150" s="4" t="s">
        <v>258</v>
      </c>
      <c r="D150" s="4"/>
    </row>
    <row r="151" spans="1:4" ht="27.95" customHeight="1" x14ac:dyDescent="0.25">
      <c r="A151" s="6" t="s">
        <v>204</v>
      </c>
      <c r="B151" s="4" t="s">
        <v>189</v>
      </c>
      <c r="C151" s="4" t="s">
        <v>6</v>
      </c>
      <c r="D151" s="4" t="s">
        <v>204</v>
      </c>
    </row>
    <row r="152" spans="1:4" ht="14.1" customHeight="1" x14ac:dyDescent="0.25">
      <c r="A152" s="6" t="s">
        <v>204</v>
      </c>
      <c r="B152" s="4" t="s">
        <v>190</v>
      </c>
      <c r="C152" s="4" t="s">
        <v>6</v>
      </c>
      <c r="D152" s="4" t="s">
        <v>204</v>
      </c>
    </row>
    <row r="153" spans="1:4" ht="27.95" customHeight="1" x14ac:dyDescent="0.25">
      <c r="A153" s="6" t="s">
        <v>232</v>
      </c>
      <c r="B153" s="4" t="s">
        <v>259</v>
      </c>
      <c r="C153" s="4" t="s">
        <v>260</v>
      </c>
      <c r="D153" s="4"/>
    </row>
    <row r="154" spans="1:4" ht="69.95" customHeight="1" x14ac:dyDescent="0.25">
      <c r="A154" s="6" t="s">
        <v>232</v>
      </c>
      <c r="B154" s="4" t="s">
        <v>191</v>
      </c>
      <c r="C154" s="4" t="s">
        <v>261</v>
      </c>
      <c r="D154" s="4"/>
    </row>
  </sheetData>
  <autoFilter ref="A1:D154"/>
  <conditionalFormatting sqref="A1:A1048576">
    <cfRule type="cellIs" dxfId="3" priority="4" operator="equal">
      <formula>$A$3</formula>
    </cfRule>
    <cfRule type="cellIs" dxfId="2" priority="3" operator="equal">
      <formula>$A$4</formula>
    </cfRule>
    <cfRule type="cellIs" dxfId="1" priority="2" operator="equal">
      <formula>$A$18</formula>
    </cfRule>
    <cfRule type="cellIs" dxfId="0" priority="1" operator="equal">
      <formula>"删除"</formula>
    </cfRule>
  </conditionalFormatting>
  <pageMargins left="0.7" right="0.7" top="0.75" bottom="0.75" header="0.3" footer="0.3"/>
  <pageSetup orientation="portrait" verticalDpi="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新旧CoC对比表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Zhang</dc:creator>
  <cp:lastModifiedBy>Jing Zhang</cp:lastModifiedBy>
  <dcterms:created xsi:type="dcterms:W3CDTF">2015-09-17T09:19:00Z</dcterms:created>
  <dcterms:modified xsi:type="dcterms:W3CDTF">2015-09-21T06:18:18Z</dcterms:modified>
</cp:coreProperties>
</file>